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ISPOSTE QUESTIONARIO" sheetId="1" r:id="rId4"/>
    <sheet state="visible" name="LEGENDA MATRICE" sheetId="2" r:id="rId5"/>
    <sheet state="visible" name="MATRICE DATI" sheetId="3" r:id="rId6"/>
    <sheet state="visible" name="MONOVARIATA VARIABILI SFONDO" sheetId="4" r:id="rId7"/>
    <sheet state="visible" name="INDICI DI POSIZIONE" sheetId="5" r:id="rId8"/>
    <sheet state="visible" name="LEGENDA NUOVE CATEGORIE" sheetId="6" r:id="rId9"/>
    <sheet state="visible" name="NUOVA MATRICE DATI" sheetId="7" r:id="rId10"/>
    <sheet state="visible" name="ANALISI BIVARIATA" sheetId="8" r:id="rId11"/>
    <sheet state="visible" name="TRIANGOLAZIONE" sheetId="9" r:id="rId12"/>
  </sheets>
  <definedNames>
    <definedName name="età">#REF!</definedName>
    <definedName name="età_1">#REF!</definedName>
    <definedName name="genere">#REF!</definedName>
  </definedNames>
  <calcPr/>
  <extLst>
    <ext uri="GoogleSheetsCustomDataVersion1">
      <go:sheetsCustomData xmlns:go="http://customooxmlschemas.google.com/" r:id="rId13" roundtripDataSignature="AMtx7mh5XU6l45iLLpae8FH7X6fDG5wLHg=="/>
    </ext>
  </extLst>
</workbook>
</file>

<file path=xl/sharedStrings.xml><?xml version="1.0" encoding="utf-8"?>
<sst xmlns="http://schemas.openxmlformats.org/spreadsheetml/2006/main" count="2637" uniqueCount="832">
  <si>
    <t>RISPOSTE QUESTIONARIO</t>
  </si>
  <si>
    <t>0A. soggetti</t>
  </si>
  <si>
    <t>0B. sogg_dopo_triangolaz</t>
  </si>
  <si>
    <t>1. Anni</t>
  </si>
  <si>
    <t>2. Genere</t>
  </si>
  <si>
    <t>3. Sei attualmente</t>
  </si>
  <si>
    <t>4. Conviventi pre</t>
  </si>
  <si>
    <t>5.Conviventi pandemia</t>
  </si>
  <si>
    <t>6. Disturbi</t>
  </si>
  <si>
    <t>7. A) SE POSSEDEVI UN LAVORO PRIMA DELL’INIZIO DELLA PANDEMIA sei entrato/a in una situazione di disoccupazione durante il periodo pandemico?</t>
  </si>
  <si>
    <t>7. Preoccupazioni economiche</t>
  </si>
  <si>
    <t>8. Perdita cari</t>
  </si>
  <si>
    <t>9. Modalità lezioni</t>
  </si>
  <si>
    <t>9. Modalità lavoro</t>
  </si>
  <si>
    <t>10. Socialità</t>
  </si>
  <si>
    <t>11.Tipologia pre</t>
  </si>
  <si>
    <t>12.Tipologia pandemia</t>
  </si>
  <si>
    <t>13A. Sigarette o iqos pre</t>
  </si>
  <si>
    <t>13B.Sigarette elettroniche pre</t>
  </si>
  <si>
    <t>14A. Sigarette o iqos pandemia</t>
  </si>
  <si>
    <t>14B. Sigarette elettroniche pandemia</t>
  </si>
  <si>
    <t>15.Cambiamento consumo di prodotti durante il periodo pandemico rispetto al precedente periodo</t>
  </si>
  <si>
    <t>16.Cambiamento abitudini sociali influito benessere psicofisico</t>
  </si>
  <si>
    <t>17.Fumi? Momenti</t>
  </si>
  <si>
    <t>Donna</t>
  </si>
  <si>
    <t>Studente/ssa</t>
  </si>
  <si>
    <t>No</t>
  </si>
  <si>
    <t>Si</t>
  </si>
  <si>
    <t>Spesso</t>
  </si>
  <si>
    <t>-</t>
  </si>
  <si>
    <t>Modalità mista</t>
  </si>
  <si>
    <t>A volte</t>
  </si>
  <si>
    <t>Sigarette</t>
  </si>
  <si>
    <t>Tra 5 e 1 alla SETTIMANA</t>
  </si>
  <si>
    <t>1 al MESE o meno</t>
  </si>
  <si>
    <t>Non ho mai fumato in solitudine, quasi sempre in compagnia, chiedendo delle sigarette ad amici durante le serate fuori casa. Dunque in questo periodo pandemico, nonostante io avessi avuto voglia talvolta di fumare una sigaretta, la convivenza con i miei genitori me lo impediva. Successivamente ho notato che con l'esaurirsi dei momenti di convivialità, diminuivo anche il consumo di sigarette. Non avendo il vizio, non ho più avuto voglia di fumare al di fuori di ambienti in cui anche altra gente fumava assiduamente, come nelle discoteche o nei bar e locali.</t>
  </si>
  <si>
    <t>Sicuramente ha influito molto sul mio benessere psicofisico. Ho avuto forme di stress sia a livello fisico (manifestate attraverso forti mal di testa e sfoghi sulla pelle) che a livello psicologico, con un aumento della sensibilità, della pigrizia e del sensazione di solitudine.</t>
  </si>
  <si>
    <t>Come già detto, non sono solita fumare sigarette. Ma quelle poche volte in questi mesi mi è capitato di sera</t>
  </si>
  <si>
    <t>Lavoratore/ice</t>
  </si>
  <si>
    <t>Mai</t>
  </si>
  <si>
    <t>In presenza</t>
  </si>
  <si>
    <t>Nessuno</t>
  </si>
  <si>
    <t>Nessuna (ero ex fumatore)</t>
  </si>
  <si>
    <t>Nessuna</t>
  </si>
  <si>
    <t>no</t>
  </si>
  <si>
    <t>in parte</t>
  </si>
  <si>
    <t>In Didattica a Distanza</t>
  </si>
  <si>
    <t>Raramente</t>
  </si>
  <si>
    <t>Tra 5 e 1 al giorno</t>
  </si>
  <si>
    <t>Si, ho smesso di fumare ad aprile 2020</t>
  </si>
  <si>
    <t>Si, sono più stressata</t>
  </si>
  <si>
    <t>Si assolutamente, in peggio</t>
  </si>
  <si>
    <t>Uomo</t>
  </si>
  <si>
    <t>Tra 10 e 5 al giorno</t>
  </si>
  <si>
    <t>si, abbastanza</t>
  </si>
  <si>
    <t>Studente/ssa e lavoratore/ice</t>
  </si>
  <si>
    <t>Sigarette elettroniche</t>
  </si>
  <si>
    <t>Nessuna (non avevo mai fumato precedentemente)</t>
  </si>
  <si>
    <t>Contenuto basso di nicotina: da 2mg/ml a 6mg/ml</t>
  </si>
  <si>
    <t>non molto</t>
  </si>
  <si>
    <t>Sigaretta elettronica, 2-3 volte a settimana.</t>
  </si>
  <si>
    <t>Non so rispondere</t>
  </si>
  <si>
    <t>Non è cambiato particolarmente</t>
  </si>
  <si>
    <t>Sì è decisamente peggiorato</t>
  </si>
  <si>
    <t>Sì</t>
  </si>
  <si>
    <t>Le mie abitudini sul fumo sono pressoché rimaste costanti. Ora tornando in presenza ho avuto più occasioni di socializzazione e allora ho fumato qualche siga in più ma rimanendo nel range di 1-5 al giorno</t>
  </si>
  <si>
    <t>Abbastanza, perché sono abituata a stare con le persone, a fare attività nel sociale</t>
  </si>
  <si>
    <t>Si fumo. Nelle pause pranzo all'uni, aperitivo con amici, uscite serali, prima o dopo riunioni</t>
  </si>
  <si>
    <t>Mai fumato</t>
  </si>
  <si>
    <t xml:space="preserve">No, riesco comunque ad allenarmi e a tenermi in forma. </t>
  </si>
  <si>
    <t>Non credo sia cambiato il mio consumo di sigarette</t>
  </si>
  <si>
    <t>Direi abbastanza, ho perso sicurezza in me stessa e la voglia di socializzare è scemata rispetto a prima, sicuramente anche dovuto al fatto che abbiamo trascorso molto più tempo con noi stessi che circondati da altre persone e non avevamo modo di conoscere gente nuova e metterci alla prova</t>
  </si>
  <si>
    <t>Solitamente la sera</t>
  </si>
  <si>
    <t>Non ho mai fumato e la pandemia non ha cambiato nulla</t>
  </si>
  <si>
    <t>Si, a volte mi sento più fredda e non è da me. Vorrei tanto rivedere amici che non vedo da tempo e abbracciarli ma ovviamente non potrò farlo e questo mi rende molto dispiaciuta. Mi ritengo fortunata a poter avere un contatto fisico con qualcuno, il mio fidanzato, perché ad oggi è l’unica persona che abbraccio e con la quale vivo come facevo prima del covid: senza distanza, senza mascherina.</t>
  </si>
  <si>
    <t>Non ne ho idea non fumo</t>
  </si>
  <si>
    <t>un po', per la mancanza di socialità</t>
  </si>
  <si>
    <t>Il consumo di sigarette è aumentato a causa dell'assenza di altre attività quali sport</t>
  </si>
  <si>
    <t>mi è capitato di sentirmi più stressata e per l'eccessivo uso di dispositivi elettronici ho avuto disturbi del sonno</t>
  </si>
  <si>
    <t>Solitamente dopo pranzo e la sera</t>
  </si>
  <si>
    <t>Fumavo già poche sigarette prima del lockdown, il mio consumo non è cambiato molto</t>
  </si>
  <si>
    <t>Aumento dello stress dato dalla dad ma ho cercato di continuare a fare sport e questo ha migliorato la situazione</t>
  </si>
  <si>
    <t>Raramente, nelle occasioni sociali</t>
  </si>
  <si>
    <t>Tra 15 e 10 al giorno</t>
  </si>
  <si>
    <t>non é cambiato</t>
  </si>
  <si>
    <t>non mi pare abbia influito; attraverso il mio lavoro ho mantenuto relazioni sociali quotidiane.se ha influito non ne ho consapevolezza</t>
  </si>
  <si>
    <t>quando voglio fare una pausa dalle varie attività quotidiane</t>
  </si>
  <si>
    <t>Sì ho aumentato. Le motivazioni sono nella risposta successiva.</t>
  </si>
  <si>
    <t>Si, mi sembra che il periodo pandemico abbia suscitato una pigrizia fisica e mentale tale da avere più "necessità" di cibo e sigarette. Stessa necessità dettata dell'aumento della condizione di asocialità e di difficoltà di ripresa di una vita sociale adatta che si ripercuote sul fumo di sigaretta (fenomeno della dipendenza sociale del fumo).</t>
  </si>
  <si>
    <t>Dopo i pasti e nelle uscite in compagnia.</t>
  </si>
  <si>
    <t>Sigarette, Sigarette elettroniche</t>
  </si>
  <si>
    <t>Contenuto medio di nicotina: da 7mg/ml a 12mg/ml</t>
  </si>
  <si>
    <t>Si è aumentato di molto ,il motivo è che sono più stressata e passo più tempo a casa .</t>
  </si>
  <si>
    <t xml:space="preserve">Si, uscire e svagarsi era una valvola di sfogo per me, ma sono riuscita a mantenere le relazioni con le videochiamate </t>
  </si>
  <si>
    <t>Si , sono solita fumare mentre studio ,con gli amici e la sera prima di andare a letto</t>
  </si>
  <si>
    <t>Sì, solo per quanto riguarda le minori attività di tempo libero in gruppo</t>
  </si>
  <si>
    <t>Occasionalmente, solo in compagnia di amici fumatori</t>
  </si>
  <si>
    <t>Ho diminuito leggermente il consumo.</t>
  </si>
  <si>
    <t>Si nella misura di una maggiore attenzione alle mie esigenze.</t>
  </si>
  <si>
    <t>Pomeriggio dopo il lavoro.quando parlo al telefono.</t>
  </si>
  <si>
    <t>a volte</t>
  </si>
  <si>
    <t>Con gli amici</t>
  </si>
  <si>
    <t>no, non mi sembra abbia influito sul mio benessere. non ero particolarmente stressato</t>
  </si>
  <si>
    <t>Mattina pranzo cena</t>
  </si>
  <si>
    <t>mi ha portato a diminuire le relazioni sociali, alcune delle quali hanno continuato ad esserci in maniera telematica</t>
  </si>
  <si>
    <t xml:space="preserve">Disoccupato/a </t>
  </si>
  <si>
    <t>No, non ho mai fatto uso e continuo a non farlo di sostanze contenenti nicotina.</t>
  </si>
  <si>
    <t>Le classiche abitudini quotidiane sono state rivisitate ma diciamo che nel complesso sono riuscita a mantenere un equilibrio psico fisico buono.</t>
  </si>
  <si>
    <t>Tabacco riscaldato (tipo IQOS…)</t>
  </si>
  <si>
    <t>si, dato che prima non ero un fumatore</t>
  </si>
  <si>
    <t>Ha sicuramente influito negativamente, sono stati periodi molto faticosi</t>
  </si>
  <si>
    <t>si, durante il pomeriggio</t>
  </si>
  <si>
    <t>Disoccupato/a</t>
  </si>
  <si>
    <t>Tra 30 e 40 al giorno</t>
  </si>
  <si>
    <t>No, non ho modifica la mia abitudine di fumo di sigarette</t>
  </si>
  <si>
    <t>No, mi sento come prima</t>
  </si>
  <si>
    <t>Sempre, quando ne ho voglia</t>
  </si>
  <si>
    <t>No. Anzi, ho diminuito il consumo per l'assunzione di un farmaco che non va d'accordo col fumo</t>
  </si>
  <si>
    <t>Per quanto mi riguarda no. Convivendo con il mio compagno non me ne sono nemmeno accort*</t>
  </si>
  <si>
    <t>Si. Appena sveglia, dopo i pasti e mentre porto a spasso il mio cane</t>
  </si>
  <si>
    <t>Tra 20 e 30 al giorno</t>
  </si>
  <si>
    <t>Si, durante la pandemia, ho ridotto l’utilizzo di sigarette</t>
  </si>
  <si>
    <t>ha decisamente creato molto malessere</t>
  </si>
  <si>
    <t>Si, fumo quando ne ho voglia, non c’è un momento preciso nella giornata</t>
  </si>
  <si>
    <t>Non sono una fumatrice, non è cambiato nulla durante il periodo pandemico riguardo alla possibilità di cominciare a fumare nonostante io conviva con due persone fumatrici</t>
  </si>
  <si>
    <t>Assolutamente si, mi sento molto stressata, e a disagio nel momento in cui mi trovo a dover uscire anche solo con un’amica, mi trovo in difficoltà a rapportarmi con gli altri</t>
  </si>
  <si>
    <t>Non fumo</t>
  </si>
  <si>
    <t>Tra 20 e 15 al giorno</t>
  </si>
  <si>
    <t>E' cambiato, ma non a causa della pandemia, bensi per la decisione di tentare di ridurre il fumo</t>
  </si>
  <si>
    <t>non ho notato cambiamenti</t>
  </si>
  <si>
    <t>Nelle pause dal lavoro, al mattino dopo il primo caffe', dopo i pasti, mentre scrivo</t>
  </si>
  <si>
    <t>Non fumo e non fumavo</t>
  </si>
  <si>
    <t>Certo, sembrava un loop solitario nel vero senso del termine, senza possibilità di stare meglio osservando i piccoli stimoli esterni piacevoli.</t>
  </si>
  <si>
    <t>ho ridotto viaggi, amicizie, ecc. ma tutto sommato l'ho gestita bene</t>
  </si>
  <si>
    <t>si circa ogni 2 ore</t>
  </si>
  <si>
    <t>un po', vedere meno persone può aver influito</t>
  </si>
  <si>
    <t>No, sempre stato nullo, non ho avvertito il bisogno</t>
  </si>
  <si>
    <t>Sì, a volte. Stare più tempo con se stessi può essere utile, ma sicuramente avere una distrazione aiuta</t>
  </si>
  <si>
    <t>Sigarette, Tabacco riscaldato (tipo IQOS…)</t>
  </si>
  <si>
    <t>Si è aumentato il consumo di nicotina dettato a parer mio dalla noia che la pandemia ha portato in quarantena</t>
  </si>
  <si>
    <t>Si, ha influito parecchio. Mai pianto tanto come in quarantena.</t>
  </si>
  <si>
    <t>Si fumo la mattina dopo pranzo e il pomeriggio raramente la sera se sono a casa</t>
  </si>
  <si>
    <t>Vivo in casa con i miei genitori che non sanno, o comunque fingono di non sapere, che fumo. Il momento della sigaretta era una via di mezzo tra un taboo e una boccata d'aria. Vivevo la sigaretta come un momento di estrema tranquillità, quando invece prima era fortemente legata alla socialità e alla festa.</t>
  </si>
  <si>
    <t>si, penso abbia influito un po' sulle condizioni psicologiche</t>
  </si>
  <si>
    <t>Fumo, a casa cerco di non farlo, preferisco fumare quando esco, con gli amici e quando vengo in università</t>
  </si>
  <si>
    <t>Si. Maggiore vuoto percepito e reale: solitudine, fatica a vedere la fine della pandemia</t>
  </si>
  <si>
    <t>Ho avuto alcuni momenti di malessere forte, con tratti depressivi e problematiche che hanno coinvolto l'alimentazione e il fumo. Fortunatamente non tutti i periodi sono stati così</t>
  </si>
  <si>
    <t>Quando mi annoio</t>
  </si>
  <si>
    <t>No perché non ho mai fumato o consumato prodotti contenenti nicotina</t>
  </si>
  <si>
    <t>sono cambiate molto le mie abitudini ma mi sono adattato</t>
  </si>
  <si>
    <t>Sì è aumentato causa noia</t>
  </si>
  <si>
    <t>Non in modo rilevante</t>
  </si>
  <si>
    <t>Sì, 
Dopo i pasti, durante le pause e le attese.. quasi sempre</t>
  </si>
  <si>
    <t>Si, ma non esageratamente</t>
  </si>
  <si>
    <t>No, non sopporto il fumo</t>
  </si>
  <si>
    <t>Non doversi o potersi più muovere ha influito sul mio fisico, ma non direi sul mio benessere generale</t>
  </si>
  <si>
    <t>A causa dello stress per lo studio non credo di aver ridotto il numero di sigarette medio</t>
  </si>
  <si>
    <t>Direi di sì per quanto riguarda le situazioni sociali, ho perso sicurezza nell'affrontare una situazione con molte persone</t>
  </si>
  <si>
    <t>Al momento non fumo molto ma se lo faccio i piace farlo o la sera o dopo i pasti</t>
  </si>
  <si>
    <t>Tabacco</t>
  </si>
  <si>
    <t>Si, dopo il pasto</t>
  </si>
  <si>
    <t>Personalmente no, però mi fa male vedere i miei figli senza scuola</t>
  </si>
  <si>
    <t>In qualsiasi momento</t>
  </si>
  <si>
    <t>Non molto</t>
  </si>
  <si>
    <t>Quando posso</t>
  </si>
  <si>
    <t>No, non credo il consumo sia cambiato a causa di stress e preoccupazioni.</t>
  </si>
  <si>
    <t>Ho affrontato bene i cambiamenti, però devo dire che mi manca la libertà di potersi muovere liberamente e vedere senza preoccupazioni le persone a me più care.</t>
  </si>
  <si>
    <t>Si. Fumo solitamente una sigaretta ogni ora, se gli impegni lavorativi lo permettono.</t>
  </si>
  <si>
    <t>No è rimasto lo stesso.</t>
  </si>
  <si>
    <t>No. Nessun cambiamento.
Mi mancava solo molto l'andare a cena fuori.
Ma non in modo importante.</t>
  </si>
  <si>
    <t>No ho smesso qualche giorno fa.</t>
  </si>
  <si>
    <t>Si, ho diminuito il consumo perchè spesso, prima della pandemia, fumavo con amici</t>
  </si>
  <si>
    <t>si, parecchio</t>
  </si>
  <si>
    <t>No, non fumo</t>
  </si>
  <si>
    <t>Si, se prima parlavo poco con la gente e facevo le cose prevalentemente da solo ora è anche peggio. Però da un punto di vista del benessere psicofisico non mi sembra di stare meglio o peggio di prima</t>
  </si>
  <si>
    <t>Si ho diminuito il numero</t>
  </si>
  <si>
    <t>Sicuramente, mi sono presa molto più cura di me stessa e per questo ho deciso di diminuire il vizio del fumo</t>
  </si>
  <si>
    <t>Si, in pausa pranzo e alla sera</t>
  </si>
  <si>
    <t>Non ho aumentato la mia consumazione, anzi ho diminuito</t>
  </si>
  <si>
    <t>Per niente</t>
  </si>
  <si>
    <t>Boh fumo ogni tanto dopo il caffè o dopo che bevo alcolici con gli amici</t>
  </si>
  <si>
    <t xml:space="preserve">Da togliere i questionari n. 26 e 42 </t>
  </si>
  <si>
    <t xml:space="preserve">perché incompleti e con contraddizioni </t>
  </si>
  <si>
    <t>tra risposte date e triangolazione</t>
  </si>
  <si>
    <t>LEGENDA MATRICE DATI</t>
  </si>
  <si>
    <t xml:space="preserve"> </t>
  </si>
  <si>
    <t>1)</t>
  </si>
  <si>
    <t>Età: (1 variabile testuale)</t>
  </si>
  <si>
    <t>11)</t>
  </si>
  <si>
    <t>Tipologia pre-pandemia: (5 variabili dicotomiche 0/1 + 1 testuale)</t>
  </si>
  <si>
    <t>Domande di triangolazione:</t>
  </si>
  <si>
    <t>*testo*</t>
  </si>
  <si>
    <t>V1=sigarette</t>
  </si>
  <si>
    <t>V2=sigarette elettroniche</t>
  </si>
  <si>
    <t>15)</t>
  </si>
  <si>
    <t>Cambiamento quantità: (1 variabile testuale)</t>
  </si>
  <si>
    <t>2)</t>
  </si>
  <si>
    <t>Genere: (1 variabile)</t>
  </si>
  <si>
    <t>V3=tabacco riscaldato (tipo IQOS…)</t>
  </si>
  <si>
    <t>1=uomo</t>
  </si>
  <si>
    <t>V4=nessuno</t>
  </si>
  <si>
    <t>2=donna</t>
  </si>
  <si>
    <t xml:space="preserve">V5=altro </t>
  </si>
  <si>
    <t>16)</t>
  </si>
  <si>
    <t>Benessere psicofisico: (1 variabile testuale)</t>
  </si>
  <si>
    <t>3=preferisco non specificare</t>
  </si>
  <si>
    <t>V6=*testo*</t>
  </si>
  <si>
    <t>3)</t>
  </si>
  <si>
    <t>Occupazione: (1 variabile)</t>
  </si>
  <si>
    <t>12)</t>
  </si>
  <si>
    <t>Tipologia pandemia: (5 variabili dicotomiche 0/1 + 1 testuale)</t>
  </si>
  <si>
    <t>17)</t>
  </si>
  <si>
    <t>Momenti fumo: (1 variabile testuale)</t>
  </si>
  <si>
    <t>1= studente/ssa</t>
  </si>
  <si>
    <t>2= lavoratore/ice</t>
  </si>
  <si>
    <t>3= studente/ssa e lavoratore/ice</t>
  </si>
  <si>
    <t>4= disoccupato/a</t>
  </si>
  <si>
    <t>4)</t>
  </si>
  <si>
    <t>Conviventi pre-pandemia: (1 variabile)</t>
  </si>
  <si>
    <t>1=sì</t>
  </si>
  <si>
    <t>2=no</t>
  </si>
  <si>
    <t>13A)</t>
  </si>
  <si>
    <t>Numero sigarette o iqos pre-pandemia: (1 variabile)</t>
  </si>
  <si>
    <t>1=&gt;40/gg</t>
  </si>
  <si>
    <t>5)</t>
  </si>
  <si>
    <t>Conviventi pandemia: (1 variabile)</t>
  </si>
  <si>
    <t>2=40-30/gg</t>
  </si>
  <si>
    <t>3=30-20/gg</t>
  </si>
  <si>
    <t>4=20-15/gg</t>
  </si>
  <si>
    <t>5=15-10/gg</t>
  </si>
  <si>
    <t>6)</t>
  </si>
  <si>
    <t>Disturbi: (1 variabile)</t>
  </si>
  <si>
    <t>6=10-5/gg</t>
  </si>
  <si>
    <t>1=mai</t>
  </si>
  <si>
    <t>7=5-1/gg</t>
  </si>
  <si>
    <t>2=a volte</t>
  </si>
  <si>
    <t>8=5-1/sett</t>
  </si>
  <si>
    <t>3=spesso</t>
  </si>
  <si>
    <t>9=&lt;1/mese</t>
  </si>
  <si>
    <t>4=non so rispondere</t>
  </si>
  <si>
    <t>10=nessuna(ex)</t>
  </si>
  <si>
    <t>11=nessuna(mai)</t>
  </si>
  <si>
    <t>7A)</t>
  </si>
  <si>
    <t>Disoccupazione: (1 variabile)</t>
  </si>
  <si>
    <t>13B)</t>
  </si>
  <si>
    <t>Contenuto nicotina sigarette elettroniche pre-pandemia: (1 variabile)</t>
  </si>
  <si>
    <t>1=senza</t>
  </si>
  <si>
    <t>2=basso</t>
  </si>
  <si>
    <t>7B)</t>
  </si>
  <si>
    <t>Preoccupazioni economiche: (1 variabile)</t>
  </si>
  <si>
    <t>3=medio</t>
  </si>
  <si>
    <t>4=alto</t>
  </si>
  <si>
    <t>2=raramente</t>
  </si>
  <si>
    <t>3=a volte</t>
  </si>
  <si>
    <t>14A)</t>
  </si>
  <si>
    <t>Numero sigarette o iqos pandemia: (1 variabile)</t>
  </si>
  <si>
    <t>4=spesso</t>
  </si>
  <si>
    <t>5=non so rispondere</t>
  </si>
  <si>
    <t>8)</t>
  </si>
  <si>
    <t>Lutto: (1 variabile)</t>
  </si>
  <si>
    <t>9A)</t>
  </si>
  <si>
    <t>Modalità lezioni: (1 variabile)</t>
  </si>
  <si>
    <t>1=presenza</t>
  </si>
  <si>
    <t>2=DAD</t>
  </si>
  <si>
    <t>10=nessuna</t>
  </si>
  <si>
    <t>3=mista</t>
  </si>
  <si>
    <t>14B)</t>
  </si>
  <si>
    <t>Contenuto nicotina sigarette elettroniche pandemia: (1 variabile)</t>
  </si>
  <si>
    <t>9B)</t>
  </si>
  <si>
    <t>Modalità lavoro: (1 variabile)</t>
  </si>
  <si>
    <t>2=smart working</t>
  </si>
  <si>
    <t>10)</t>
  </si>
  <si>
    <t>Socialità: (1 variabile)</t>
  </si>
  <si>
    <t>MATRICE DATI</t>
  </si>
  <si>
    <t>0. soggetti</t>
  </si>
  <si>
    <t>1. età</t>
  </si>
  <si>
    <t>2. genere</t>
  </si>
  <si>
    <t>3. occupazione</t>
  </si>
  <si>
    <t>4. conviventi_prepand</t>
  </si>
  <si>
    <t>5. conviventi_pand</t>
  </si>
  <si>
    <t>6. disturbi</t>
  </si>
  <si>
    <t>7A. disoccupazione</t>
  </si>
  <si>
    <t>7B. preoccupazioni_economiche</t>
  </si>
  <si>
    <t>8. lutto</t>
  </si>
  <si>
    <t>9A. mod_lezione</t>
  </si>
  <si>
    <t>9B. mod_lavoro</t>
  </si>
  <si>
    <t>10. socialità</t>
  </si>
  <si>
    <t>11.1. tipo_prepand_V1</t>
  </si>
  <si>
    <t>11.2. tipo_prepand_V2</t>
  </si>
  <si>
    <t>11.3. tipo_prepand_V3</t>
  </si>
  <si>
    <t>11.4. tipo_prepand_V4</t>
  </si>
  <si>
    <t>11.5. tipo_prepand_V5</t>
  </si>
  <si>
    <t>11.6. tipo_prepand_V6</t>
  </si>
  <si>
    <t>12.1. tipo_pand_V1</t>
  </si>
  <si>
    <t>12.2. tipo_pand_V2</t>
  </si>
  <si>
    <t>12.3. tipo_pand_V3</t>
  </si>
  <si>
    <t>12.4. tipo_pand_V4</t>
  </si>
  <si>
    <t>12.5. tipo_pand_V5</t>
  </si>
  <si>
    <t>12.6. tipo_pand_V6</t>
  </si>
  <si>
    <t>13A. sigarette_e_iqos_prepand</t>
  </si>
  <si>
    <t>13B. elettroniche_prepand</t>
  </si>
  <si>
    <t>14A. sigarette_iqos_pand</t>
  </si>
  <si>
    <t>14B. elettroniche_pand</t>
  </si>
  <si>
    <t>15. triangolaz_cambiamento_quantità</t>
  </si>
  <si>
    <t>16. triangolaz_benessere_psicofisico</t>
  </si>
  <si>
    <t>17. triangolaz_fumo_momenti</t>
  </si>
  <si>
    <t>diminuzione</t>
  </si>
  <si>
    <t xml:space="preserve">impatto_negativo </t>
  </si>
  <si>
    <t>raramente sera</t>
  </si>
  <si>
    <t>nessun_cambiamento_non_fumatore</t>
  </si>
  <si>
    <t>impatto_parzialmente_negativo</t>
  </si>
  <si>
    <t>non_fumatore</t>
  </si>
  <si>
    <t>cessazione</t>
  </si>
  <si>
    <t xml:space="preserve">impatto_negativo   </t>
  </si>
  <si>
    <t>impatto_negativo</t>
  </si>
  <si>
    <t>nessun_cambiamento</t>
  </si>
  <si>
    <t>fumatore</t>
  </si>
  <si>
    <t>inizio</t>
  </si>
  <si>
    <t>2_3_volte_settimana</t>
  </si>
  <si>
    <t xml:space="preserve">impatto_parzialmente_negativo </t>
  </si>
  <si>
    <t>fumo_sociale</t>
  </si>
  <si>
    <t>nessun_impatto</t>
  </si>
  <si>
    <t>sera</t>
  </si>
  <si>
    <t xml:space="preserve">aumento </t>
  </si>
  <si>
    <t>dopo_pasti</t>
  </si>
  <si>
    <t>raramente fumo_sociale</t>
  </si>
  <si>
    <t>pause_attività_quotidiane</t>
  </si>
  <si>
    <t>aumento</t>
  </si>
  <si>
    <t>dopo_pasti fumo_sociale</t>
  </si>
  <si>
    <t>fumo_sociale sera quando_studio</t>
  </si>
  <si>
    <t xml:space="preserve">impatto_parzialmente_negativo   </t>
  </si>
  <si>
    <t>pomeriggio quando_telefono</t>
  </si>
  <si>
    <t>pomeriggio</t>
  </si>
  <si>
    <t>sempre_quando_voglia</t>
  </si>
  <si>
    <t>pause_attività_quotidiane mattino dopo_pasti</t>
  </si>
  <si>
    <t>ogni_due_ore</t>
  </si>
  <si>
    <t>quando_noia</t>
  </si>
  <si>
    <t>dopo_pasti pause_attività_quotidiane</t>
  </si>
  <si>
    <t>sera dopo_pasti</t>
  </si>
  <si>
    <t>una_ogni_ora</t>
  </si>
  <si>
    <t xml:space="preserve">diminuzione </t>
  </si>
  <si>
    <t>pause_attività_quotidiane fumo_sociale</t>
  </si>
  <si>
    <t>VARIABILI DI SFONDO</t>
  </si>
  <si>
    <t>ETÀ</t>
  </si>
  <si>
    <t>Modalità</t>
  </si>
  <si>
    <t>Frequenza</t>
  </si>
  <si>
    <t>Percent.</t>
  </si>
  <si>
    <t>Int. Fid. 95%</t>
  </si>
  <si>
    <t>semplice</t>
  </si>
  <si>
    <t>cumulata</t>
  </si>
  <si>
    <t>0%:13%</t>
  </si>
  <si>
    <t>0%:8%</t>
  </si>
  <si>
    <t>6%:27%</t>
  </si>
  <si>
    <t>2%:19%</t>
  </si>
  <si>
    <t>5%:25%</t>
  </si>
  <si>
    <t>3%:22%</t>
  </si>
  <si>
    <t>Campione:</t>
  </si>
  <si>
    <t>Indici di dispersione:</t>
  </si>
  <si>
    <t>Numero di casi= 48</t>
  </si>
  <si>
    <t>  Squilibrio = 0.09</t>
  </si>
  <si>
    <t>Indici di tendenza centrale:</t>
  </si>
  <si>
    <t>  Campo di variazione = 53</t>
  </si>
  <si>
    <t>  Moda = 19</t>
  </si>
  <si>
    <t>  Differenza interquartilica = 29</t>
  </si>
  <si>
    <t xml:space="preserve">    →</t>
  </si>
  <si>
    <r>
      <rPr>
        <rFont val="Calibri"/>
        <color theme="1"/>
        <sz val="11.0"/>
      </rPr>
      <t>La</t>
    </r>
    <r>
      <rPr>
        <rFont val="Calibri"/>
        <color rgb="FFFF0000"/>
        <sz val="11.0"/>
      </rPr>
      <t xml:space="preserve"> </t>
    </r>
    <r>
      <rPr>
        <rFont val="Calibri"/>
        <b/>
        <color theme="1"/>
        <sz val="11.0"/>
      </rPr>
      <t>mediana</t>
    </r>
    <r>
      <rPr>
        <rFont val="Calibri"/>
        <color theme="1"/>
        <sz val="11.0"/>
      </rPr>
      <t xml:space="preserve"> (punto che lascia alla sua sinistra e alla sua destra lo stesso numero di casi) vale 22.</t>
    </r>
  </si>
  <si>
    <t>  Mediana = 22</t>
  </si>
  <si>
    <t>  Scarto tipo = 15.7</t>
  </si>
  <si>
    <r>
      <rPr>
        <rFont val="Calibri"/>
        <color theme="1"/>
        <sz val="11.0"/>
      </rPr>
      <t xml:space="preserve">Il primo quartile </t>
    </r>
    <r>
      <rPr>
        <rFont val="Calibri"/>
        <b/>
        <color theme="1"/>
        <sz val="11.0"/>
      </rPr>
      <t>Q1</t>
    </r>
    <r>
      <rPr>
        <rFont val="Calibri"/>
        <color theme="1"/>
        <sz val="11.0"/>
      </rPr>
      <t xml:space="preserve"> (punto che lascia alla sua sinistra il 25 percento dei casi) vale 20. </t>
    </r>
  </si>
  <si>
    <t>Centile</t>
  </si>
  <si>
    <t>  Media = 31.23</t>
  </si>
  <si>
    <r>
      <rPr>
        <rFont val="Calibri"/>
        <color rgb="FF000000"/>
      </rPr>
      <t xml:space="preserve">Il terzo quartile </t>
    </r>
    <r>
      <rPr>
        <rFont val="Calibri"/>
        <b/>
        <color rgb="FF000000"/>
      </rPr>
      <t>Q3</t>
    </r>
    <r>
      <rPr>
        <rFont val="Calibri"/>
        <color rgb="FF000000"/>
      </rPr>
      <t xml:space="preserve"> (punto che lascia alla sua sinistra il 75 percento dei casi) vale 49.</t>
    </r>
  </si>
  <si>
    <t>Dato</t>
  </si>
  <si>
    <t>La differenza interquartilica Q3-Q1 vale 29.</t>
  </si>
  <si>
    <t>GENERE</t>
  </si>
  <si>
    <t>  Squilibrio = 0.52</t>
  </si>
  <si>
    <t>  Campo di variazione = 1</t>
  </si>
  <si>
    <t>26%:53%</t>
  </si>
  <si>
    <t>  Moda = 2</t>
  </si>
  <si>
    <t>  Differenza interquartilica = 1</t>
  </si>
  <si>
    <t>47%:74%</t>
  </si>
  <si>
    <t>  Mediana = 2</t>
  </si>
  <si>
    <t>  Scarto tipo = 0.49</t>
  </si>
  <si>
    <t>  Media = 1.6</t>
  </si>
  <si>
    <t>OCCUPAZIONE</t>
  </si>
  <si>
    <t>  Squilibrio = 0.43</t>
  </si>
  <si>
    <t>44%:72%</t>
  </si>
  <si>
    <t>  Campo di variazione = 3</t>
  </si>
  <si>
    <t>16%:42%</t>
  </si>
  <si>
    <t>  Moda = 1</t>
  </si>
  <si>
    <t>1%:16%</t>
  </si>
  <si>
    <t>  Mediana = 1</t>
  </si>
  <si>
    <t>  Scarto tipo = 0.81</t>
  </si>
  <si>
    <t>  Media = 1.58</t>
  </si>
  <si>
    <t>INDICI DI POSIZIONE</t>
  </si>
  <si>
    <t>ETA'</t>
  </si>
  <si>
    <t>Soggetto</t>
  </si>
  <si>
    <t>Punti grezzi</t>
  </si>
  <si>
    <t>Punto z</t>
  </si>
  <si>
    <t>Punto C</t>
  </si>
  <si>
    <t>Punto</t>
  </si>
  <si>
    <t>Punto T</t>
  </si>
  <si>
    <t>Punto L</t>
  </si>
  <si>
    <t>di Guilford</t>
  </si>
  <si>
    <t>pentenaria</t>
  </si>
  <si>
    <t>2.47</t>
  </si>
  <si>
    <t>A</t>
  </si>
  <si>
    <t>74.7</t>
  </si>
  <si>
    <t>9.7</t>
  </si>
  <si>
    <r>
      <rPr>
        <rFont val="Calibri"/>
        <color theme="1"/>
      </rPr>
      <t xml:space="preserve">I soggetti </t>
    </r>
    <r>
      <rPr>
        <rFont val="Calibri"/>
        <color rgb="FFFF0000"/>
      </rPr>
      <t xml:space="preserve">25 </t>
    </r>
    <r>
      <rPr>
        <rFont val="Calibri"/>
        <color theme="1"/>
      </rPr>
      <t>e</t>
    </r>
    <r>
      <rPr>
        <rFont val="Calibri"/>
        <color rgb="FFFF0000"/>
      </rPr>
      <t xml:space="preserve"> 28</t>
    </r>
    <r>
      <rPr>
        <rFont val="Calibri"/>
        <color theme="1"/>
      </rPr>
      <t xml:space="preserve"> hanno Z rispettivamente di </t>
    </r>
    <r>
      <rPr>
        <rFont val="Calibri"/>
        <color rgb="FFFF0000"/>
      </rPr>
      <t xml:space="preserve">2.47 </t>
    </r>
    <r>
      <rPr>
        <rFont val="Calibri"/>
        <color theme="1"/>
      </rPr>
      <t>e</t>
    </r>
    <r>
      <rPr>
        <rFont val="Calibri"/>
        <color rgb="FFFF0000"/>
      </rPr>
      <t xml:space="preserve"> 2.02</t>
    </r>
    <r>
      <rPr>
        <rFont val="Calibri"/>
        <color theme="1"/>
      </rPr>
      <t xml:space="preserve"> e, essendo questi superiori a 1,96 in modulo, </t>
    </r>
  </si>
  <si>
    <t>2.02</t>
  </si>
  <si>
    <t>70.2</t>
  </si>
  <si>
    <t>hanno il 95% di probabilità di essere "non omogenei" rispetto al resto dei soggetti del nostro campione.</t>
  </si>
  <si>
    <t>1.64</t>
  </si>
  <si>
    <t>66.4</t>
  </si>
  <si>
    <t>8.5</t>
  </si>
  <si>
    <t>1.58</t>
  </si>
  <si>
    <t>65.8</t>
  </si>
  <si>
    <t>8.4</t>
  </si>
  <si>
    <t>1.51</t>
  </si>
  <si>
    <t>65.1</t>
  </si>
  <si>
    <t>8.3</t>
  </si>
  <si>
    <t>1.45</t>
  </si>
  <si>
    <t>B</t>
  </si>
  <si>
    <t>64.5</t>
  </si>
  <si>
    <t>8.2</t>
  </si>
  <si>
    <t>1.32</t>
  </si>
  <si>
    <t>63.2</t>
  </si>
  <si>
    <t>1.2</t>
  </si>
  <si>
    <t>7.8</t>
  </si>
  <si>
    <t>1.13</t>
  </si>
  <si>
    <t>61.3</t>
  </si>
  <si>
    <t>7.7</t>
  </si>
  <si>
    <t>1.07</t>
  </si>
  <si>
    <t>60.7</t>
  </si>
  <si>
    <t>7.6</t>
  </si>
  <si>
    <t>0.94</t>
  </si>
  <si>
    <t>59.4</t>
  </si>
  <si>
    <t>7.4</t>
  </si>
  <si>
    <t>0.75</t>
  </si>
  <si>
    <t>57.5</t>
  </si>
  <si>
    <t>7.1</t>
  </si>
  <si>
    <t>0.11</t>
  </si>
  <si>
    <t>C</t>
  </si>
  <si>
    <t>51.1</t>
  </si>
  <si>
    <t>6.2</t>
  </si>
  <si>
    <t>-0.46</t>
  </si>
  <si>
    <t>45.4</t>
  </si>
  <si>
    <t>5.3</t>
  </si>
  <si>
    <t>-0.52</t>
  </si>
  <si>
    <t>D</t>
  </si>
  <si>
    <t>44.8</t>
  </si>
  <si>
    <t>5.2</t>
  </si>
  <si>
    <t>-0.59</t>
  </si>
  <si>
    <t>44.1</t>
  </si>
  <si>
    <t>5.1</t>
  </si>
  <si>
    <t>-0.65</t>
  </si>
  <si>
    <t>43.5</t>
  </si>
  <si>
    <t>-0.72</t>
  </si>
  <si>
    <t>42.8</t>
  </si>
  <si>
    <t>4.9</t>
  </si>
  <si>
    <t>-0.78</t>
  </si>
  <si>
    <t>42.2</t>
  </si>
  <si>
    <t>4.8</t>
  </si>
  <si>
    <t>-0.84</t>
  </si>
  <si>
    <t>41.6</t>
  </si>
  <si>
    <t>4.7</t>
  </si>
  <si>
    <t>-0.91</t>
  </si>
  <si>
    <t>40.9</t>
  </si>
  <si>
    <t>4.6</t>
  </si>
  <si>
    <t>LEGENDA NUOVE CATEGORIE</t>
  </si>
  <si>
    <t>Numerazione vecchia matrice</t>
  </si>
  <si>
    <t>Numerazione nuova matrice</t>
  </si>
  <si>
    <t>11) - 12)</t>
  </si>
  <si>
    <t>Cambiamento tipologia</t>
  </si>
  <si>
    <t>14)</t>
  </si>
  <si>
    <t>TRIANGOLAZIONE quantità prodotti contenenti nicotina</t>
  </si>
  <si>
    <t xml:space="preserve">1=nessun cambiamento non fumatori </t>
  </si>
  <si>
    <t>1=nessun cambiamento non fumatori</t>
  </si>
  <si>
    <t>2=nessun cambiamento fumatori</t>
  </si>
  <si>
    <t>2=nessun cambiamento fumatori di un prodotto contenente nicotina</t>
  </si>
  <si>
    <t xml:space="preserve">3=cambiamento in positivo </t>
  </si>
  <si>
    <t>3=aumento</t>
  </si>
  <si>
    <t xml:space="preserve">4=cambiamento in negativo </t>
  </si>
  <si>
    <t>4=diminuzione</t>
  </si>
  <si>
    <t>5=cessazione</t>
  </si>
  <si>
    <t>6=inizio</t>
  </si>
  <si>
    <t>13A) - 14A)</t>
  </si>
  <si>
    <t>Cambiamento quantità sigarette/tabacco riscaldato</t>
  </si>
  <si>
    <t>7=ricaduta</t>
  </si>
  <si>
    <t>1=nessun cambiamento non fumatori di sigarette o tabacco riscaldato</t>
  </si>
  <si>
    <t>TRIANGOLAZIONE benessere psicofisico</t>
  </si>
  <si>
    <t>1= nessun impatto</t>
  </si>
  <si>
    <t>2=impatto parzialmente negativo</t>
  </si>
  <si>
    <t>3=impatto negativo</t>
  </si>
  <si>
    <t>4) - 5)</t>
  </si>
  <si>
    <t>Cambiamento convivenza fumatori</t>
  </si>
  <si>
    <t>1=nessun cambiamento (sì --&gt; sì / no --&gt; no)</t>
  </si>
  <si>
    <t>2=sì --&gt; no</t>
  </si>
  <si>
    <t>3=no --&gt; sì</t>
  </si>
  <si>
    <t>13B) - 14B)</t>
  </si>
  <si>
    <t>13)</t>
  </si>
  <si>
    <t>Cambiamento quantità sigarette elettroniche</t>
  </si>
  <si>
    <t>1=nessun cambiamento non fumatori di sigarette elettroniche</t>
  </si>
  <si>
    <t>Disturbi: (una variabile)</t>
  </si>
  <si>
    <t>2=nessun cambiamento fumatori di sigarette elettroniche</t>
  </si>
  <si>
    <t>Disoccupazione: (una variabile)</t>
  </si>
  <si>
    <t>7)</t>
  </si>
  <si>
    <t>Preoccupazioni economiche: (una variabile)</t>
  </si>
  <si>
    <t>Lutto: (una variabile)</t>
  </si>
  <si>
    <t>9A) - 9B)</t>
  </si>
  <si>
    <t>9)</t>
  </si>
  <si>
    <t>Modalità lezioni/lavoro: (1 variabile)</t>
  </si>
  <si>
    <t>2=DAD o Smart Working</t>
  </si>
  <si>
    <t xml:space="preserve">3=mista </t>
  </si>
  <si>
    <t>Socialità: (una variabile)</t>
  </si>
  <si>
    <t>NUOVA MATRICE DATI</t>
  </si>
  <si>
    <t xml:space="preserve">4. cambiamento_conviventi </t>
  </si>
  <si>
    <t>5. disturbi</t>
  </si>
  <si>
    <t>6. disoccupazione</t>
  </si>
  <si>
    <t>7. preoccupazioni_economiche</t>
  </si>
  <si>
    <t>9. mod_lezione_o_lavoro</t>
  </si>
  <si>
    <t>11. cambiamento_tipologia</t>
  </si>
  <si>
    <t>12. cambiamento_quantità_siga_e_iqos</t>
  </si>
  <si>
    <t>13. cambiamento_quantità_elettroniche</t>
  </si>
  <si>
    <t>14. triangolazione_cambiamento_quantità</t>
  </si>
  <si>
    <t>15. triangolazione_benessere_psicofisico</t>
  </si>
  <si>
    <t xml:space="preserve">  </t>
  </si>
  <si>
    <t>TABELLE A DOPPIA ENTRATA</t>
  </si>
  <si>
    <t>cambiamento_conviventi x cambiamento_tipologia</t>
  </si>
  <si>
    <t>disturbi x cambiamento_tipologia</t>
  </si>
  <si>
    <t>disoccupazione x cambiamento_tipologia</t>
  </si>
  <si>
    <t>preoccupazioni_economiche x cambiamento_tipologia</t>
  </si>
  <si>
    <t>lutto x cambiamento_tipologia</t>
  </si>
  <si>
    <t>mod_lezione_o_lavoro x cambiamento_tipologia</t>
  </si>
  <si>
    <t>socialità x cambiamento_tipologia</t>
  </si>
  <si>
    <t>cambiamento_tipologia-&gt;
cambiamento_conviventi</t>
  </si>
  <si>
    <t>Marginale
di riga</t>
  </si>
  <si>
    <t>cambiamento_tipologia-&gt;
disturbi</t>
  </si>
  <si>
    <t>cambiamento_tipologia-&gt;
disoccupazione</t>
  </si>
  <si>
    <t>cambiamento_tipologia-&gt;
preoccupazioni_economiche</t>
  </si>
  <si>
    <t>cambiamento_tipologia-&gt;
lutto</t>
  </si>
  <si>
    <t>cambiamento_tipologia-&gt;
mod_lezione_o_lavoro</t>
  </si>
  <si>
    <t>cambiamento_tipologia-&gt;
socialità</t>
  </si>
  <si>
    <t>11
10.8
0.1</t>
  </si>
  <si>
    <t>27
27.8
-0.1</t>
  </si>
  <si>
    <t>3
2.7
0.2</t>
  </si>
  <si>
    <t>2
1.8
0.2</t>
  </si>
  <si>
    <t>5
3.5
0.8</t>
  </si>
  <si>
    <t>9
9
0</t>
  </si>
  <si>
    <r>
      <rPr>
        <rFont val="Arial"/>
        <color rgb="FF000000"/>
        <sz val="11.0"/>
      </rPr>
      <t xml:space="preserve">0
</t>
    </r>
    <r>
      <rPr>
        <rFont val="Arial"/>
        <color rgb="FFFF0000"/>
        <sz val="11.0"/>
      </rPr>
      <t>0.9</t>
    </r>
    <r>
      <rPr>
        <rFont val="Arial"/>
        <color rgb="FF000000"/>
        <sz val="11.0"/>
      </rPr>
      <t xml:space="preserve">
-</t>
    </r>
  </si>
  <si>
    <r>
      <rPr>
        <rFont val="Arial"/>
        <color rgb="FF000000"/>
        <sz val="11.0"/>
      </rPr>
      <t xml:space="preserve">0
</t>
    </r>
    <r>
      <rPr>
        <rFont val="Arial"/>
        <color rgb="FFFF0000"/>
        <sz val="11.0"/>
      </rPr>
      <t>0.6</t>
    </r>
    <r>
      <rPr>
        <rFont val="Arial"/>
        <color rgb="FF000000"/>
        <sz val="11.0"/>
      </rPr>
      <t xml:space="preserve">
-</t>
    </r>
  </si>
  <si>
    <r>
      <rPr>
        <rFont val="Arial"/>
        <color rgb="FF000000"/>
        <sz val="11.0"/>
      </rPr>
      <t xml:space="preserve">0
</t>
    </r>
    <r>
      <rPr>
        <rFont val="Arial"/>
        <color rgb="FFFF0000"/>
        <sz val="11.0"/>
      </rPr>
      <t xml:space="preserve">0.5
</t>
    </r>
    <r>
      <rPr>
        <rFont val="Arial"/>
        <color rgb="FF000000"/>
        <sz val="11.0"/>
      </rPr>
      <t>-</t>
    </r>
  </si>
  <si>
    <t>3
3.1
0</t>
  </si>
  <si>
    <r>
      <rPr>
        <rFont val="Arial"/>
        <color rgb="FF000000"/>
        <sz val="11.0"/>
      </rPr>
      <t xml:space="preserve">0
</t>
    </r>
    <r>
      <rPr>
        <rFont val="Arial"/>
        <color rgb="FFFF0000"/>
        <sz val="11.0"/>
      </rPr>
      <t>0.3</t>
    </r>
    <r>
      <rPr>
        <rFont val="Arial"/>
        <color rgb="FF000000"/>
        <sz val="11.0"/>
      </rPr>
      <t xml:space="preserve">
-</t>
    </r>
  </si>
  <si>
    <r>
      <rPr>
        <rFont val="Arial"/>
        <color rgb="FF000000"/>
        <sz val="11.0"/>
      </rPr>
      <t xml:space="preserve">1
</t>
    </r>
    <r>
      <rPr>
        <rFont val="Arial"/>
        <color rgb="FFFF0000"/>
        <sz val="11.0"/>
      </rPr>
      <t>0.2</t>
    </r>
    <r>
      <rPr>
        <rFont val="Arial"/>
        <color rgb="FF000000"/>
        <sz val="11.0"/>
      </rPr>
      <t xml:space="preserve">
-</t>
    </r>
  </si>
  <si>
    <t>2
1.7
0.2</t>
  </si>
  <si>
    <t>11
12.1
-0.3</t>
  </si>
  <si>
    <t>2
1.2
0.8</t>
  </si>
  <si>
    <t>2
2.8
-0.5</t>
  </si>
  <si>
    <t>9
7.1
0.7</t>
  </si>
  <si>
    <r>
      <rPr>
        <rFont val="Arial"/>
        <color rgb="FF000000"/>
        <sz val="11.0"/>
      </rPr>
      <t xml:space="preserve">0
</t>
    </r>
    <r>
      <rPr>
        <rFont val="Arial"/>
        <color rgb="FFFF0000"/>
        <sz val="11.0"/>
      </rPr>
      <t>0.7</t>
    </r>
    <r>
      <rPr>
        <rFont val="Arial"/>
        <color rgb="FF000000"/>
        <sz val="11.0"/>
      </rPr>
      <t xml:space="preserve">
-</t>
    </r>
  </si>
  <si>
    <r>
      <rPr>
        <rFont val="Arial"/>
        <color rgb="FF000000"/>
        <sz val="11.0"/>
      </rPr>
      <t xml:space="preserve">0
</t>
    </r>
    <r>
      <rPr>
        <rFont val="Arial"/>
        <color rgb="FFFF0000"/>
        <sz val="11.0"/>
      </rPr>
      <t>0.5</t>
    </r>
    <r>
      <rPr>
        <rFont val="Arial"/>
        <color rgb="FF000000"/>
        <sz val="11.0"/>
      </rPr>
      <t xml:space="preserve">
-</t>
    </r>
  </si>
  <si>
    <t>2
1.9
0.1</t>
  </si>
  <si>
    <t>5
5.2
-0.1</t>
  </si>
  <si>
    <r>
      <rPr>
        <rFont val="Arial"/>
        <color rgb="FF000000"/>
        <sz val="11.0"/>
      </rPr>
      <t xml:space="preserve">1
</t>
    </r>
    <r>
      <rPr>
        <rFont val="Arial"/>
        <color rgb="FFFF0000"/>
        <sz val="11.0"/>
      </rPr>
      <t>0.5</t>
    </r>
    <r>
      <rPr>
        <rFont val="Arial"/>
        <color rgb="FF000000"/>
        <sz val="11.0"/>
      </rPr>
      <t xml:space="preserve">
-</t>
    </r>
  </si>
  <si>
    <r>
      <rPr>
        <rFont val="Arial"/>
        <color rgb="FF000000"/>
        <sz val="11.0"/>
      </rPr>
      <t xml:space="preserve">0
</t>
    </r>
    <r>
      <rPr>
        <rFont val="Arial"/>
        <color rgb="FFFF0000"/>
        <sz val="11.0"/>
      </rPr>
      <t>0.3</t>
    </r>
    <r>
      <rPr>
        <rFont val="Arial"/>
        <color rgb="FF000000"/>
        <sz val="11.0"/>
      </rPr>
      <t xml:space="preserve">
-</t>
    </r>
  </si>
  <si>
    <t>1
1
0</t>
  </si>
  <si>
    <t>3
2.6
0.3</t>
  </si>
  <si>
    <r>
      <rPr>
        <rFont val="Arial"/>
        <color rgb="FF000000"/>
        <sz val="11.0"/>
      </rPr>
      <t xml:space="preserve">0
</t>
    </r>
    <r>
      <rPr>
        <rFont val="Arial"/>
        <color rgb="FFFF0000"/>
        <sz val="11.0"/>
      </rPr>
      <t>0.3</t>
    </r>
    <r>
      <rPr>
        <rFont val="Arial"/>
        <color rgb="FF000000"/>
        <sz val="11.0"/>
      </rPr>
      <t xml:space="preserve">
-</t>
    </r>
  </si>
  <si>
    <r>
      <rPr>
        <rFont val="Arial"/>
        <color rgb="FF000000"/>
        <sz val="11.0"/>
      </rPr>
      <t xml:space="preserve">0
</t>
    </r>
    <r>
      <rPr>
        <rFont val="Arial"/>
        <color rgb="FFFF0000"/>
        <sz val="11.0"/>
      </rPr>
      <t xml:space="preserve">0.2
</t>
    </r>
    <r>
      <rPr>
        <rFont val="Arial"/>
        <color rgb="FF000000"/>
        <sz val="11.0"/>
      </rPr>
      <t>-</t>
    </r>
  </si>
  <si>
    <r>
      <rPr>
        <rFont val="Arial"/>
        <color rgb="FF000000"/>
        <sz val="11.0"/>
      </rPr>
      <t xml:space="preserve">1
</t>
    </r>
    <r>
      <rPr>
        <rFont val="Arial"/>
        <color rgb="FFFF0000"/>
        <sz val="11.0"/>
      </rPr>
      <t xml:space="preserve">0.8
</t>
    </r>
    <r>
      <rPr>
        <rFont val="Arial"/>
        <color rgb="FF000000"/>
        <sz val="11.0"/>
      </rPr>
      <t>-</t>
    </r>
  </si>
  <si>
    <t>2
1.9
0</t>
  </si>
  <si>
    <r>
      <rPr>
        <rFont val="Arial"/>
        <color rgb="FF000000"/>
        <sz val="11.0"/>
      </rPr>
      <t xml:space="preserve">0
</t>
    </r>
    <r>
      <rPr>
        <rFont val="Arial"/>
        <color rgb="FFFF0000"/>
        <sz val="11.0"/>
      </rPr>
      <t xml:space="preserve">0.2
</t>
    </r>
    <r>
      <rPr>
        <rFont val="Arial"/>
        <color rgb="FF000000"/>
        <sz val="11.0"/>
      </rPr>
      <t>-</t>
    </r>
  </si>
  <si>
    <r>
      <rPr>
        <rFont val="Arial"/>
        <color rgb="FF000000"/>
        <sz val="11.0"/>
      </rPr>
      <t xml:space="preserve">0
</t>
    </r>
    <r>
      <rPr>
        <rFont val="Arial"/>
        <color rgb="FFFF0000"/>
        <sz val="11.0"/>
      </rPr>
      <t xml:space="preserve">0.1
</t>
    </r>
    <r>
      <rPr>
        <rFont val="Arial"/>
        <color rgb="FF000000"/>
        <sz val="11.0"/>
      </rPr>
      <t>-</t>
    </r>
  </si>
  <si>
    <t>5
6
-0.4</t>
  </si>
  <si>
    <t>17
15.5
0.4</t>
  </si>
  <si>
    <t>1
1.5
-0.4</t>
  </si>
  <si>
    <t>3
2.5
0.3</t>
  </si>
  <si>
    <t>17
16.9
0</t>
  </si>
  <si>
    <r>
      <rPr>
        <rFont val="Arial"/>
        <color rgb="FF000000"/>
        <sz val="11.0"/>
      </rPr>
      <t xml:space="preserve">0
</t>
    </r>
    <r>
      <rPr>
        <rFont val="Arial"/>
        <color rgb="FFFF0000"/>
        <sz val="11.0"/>
      </rPr>
      <t>0.8</t>
    </r>
    <r>
      <rPr>
        <rFont val="Arial"/>
        <color rgb="FF000000"/>
        <sz val="11.0"/>
      </rPr>
      <t xml:space="preserve">
-</t>
    </r>
  </si>
  <si>
    <r>
      <rPr>
        <rFont val="Arial"/>
        <color rgb="FF000000"/>
        <sz val="11.0"/>
      </rPr>
      <t xml:space="preserve">0
</t>
    </r>
    <r>
      <rPr>
        <rFont val="Arial"/>
        <color rgb="FFFF0000"/>
        <sz val="11.0"/>
      </rPr>
      <t>0.3</t>
    </r>
    <r>
      <rPr>
        <rFont val="Arial"/>
        <color rgb="FF000000"/>
        <sz val="11.0"/>
      </rPr>
      <t xml:space="preserve">
-</t>
    </r>
  </si>
  <si>
    <t>3
2.4
0.4</t>
  </si>
  <si>
    <r>
      <rPr>
        <rFont val="Arial"/>
        <color rgb="FF000000"/>
        <sz val="11.0"/>
      </rPr>
      <t xml:space="preserve">0
</t>
    </r>
    <r>
      <rPr>
        <rFont val="Arial"/>
        <color rgb="FFFF0000"/>
        <sz val="11.0"/>
      </rPr>
      <t>0.2</t>
    </r>
    <r>
      <rPr>
        <rFont val="Arial"/>
        <color rgb="FF000000"/>
        <sz val="11.0"/>
      </rPr>
      <t xml:space="preserve">
-</t>
    </r>
  </si>
  <si>
    <t>10
9.3
0.2</t>
  </si>
  <si>
    <t>22
23.9
-0.4</t>
  </si>
  <si>
    <t>3
2.3
0.5</t>
  </si>
  <si>
    <t>2
1.5
0.4</t>
  </si>
  <si>
    <t>8
5.7
0.9</t>
  </si>
  <si>
    <t>12
15.7
-0.9</t>
  </si>
  <si>
    <t>2
1.6
0.3</t>
  </si>
  <si>
    <t>2
1
0.9</t>
  </si>
  <si>
    <t>6
4.3
0.8</t>
  </si>
  <si>
    <t>8
11
-0.9</t>
  </si>
  <si>
    <t>2
1.1
0.9</t>
  </si>
  <si>
    <r>
      <rPr>
        <rFont val="Arial"/>
        <color rgb="FF000000"/>
        <sz val="11.0"/>
      </rPr>
      <t xml:space="preserve">1
</t>
    </r>
    <r>
      <rPr>
        <rFont val="Arial"/>
        <color rgb="FFFF0000"/>
        <sz val="11.0"/>
      </rPr>
      <t>0.7</t>
    </r>
    <r>
      <rPr>
        <rFont val="Arial"/>
        <color rgb="FF000000"/>
        <sz val="11.0"/>
      </rPr>
      <t xml:space="preserve">
-</t>
    </r>
  </si>
  <si>
    <r>
      <rPr>
        <rFont val="Arial"/>
        <color rgb="FF000000"/>
        <sz val="11.0"/>
      </rPr>
      <t xml:space="preserve">0
</t>
    </r>
    <r>
      <rPr>
        <rFont val="Arial"/>
        <color rgb="FFFF0000"/>
        <sz val="11.0"/>
      </rPr>
      <t xml:space="preserve">0.5
</t>
    </r>
    <r>
      <rPr>
        <rFont val="Arial"/>
        <color rgb="FF000000"/>
        <sz val="11.0"/>
      </rPr>
      <t>-</t>
    </r>
  </si>
  <si>
    <t>2
1.3
0.6</t>
  </si>
  <si>
    <r>
      <rPr>
        <rFont val="Arial"/>
        <color rgb="FF000000"/>
        <sz val="11.0"/>
      </rPr>
      <t xml:space="preserve">0
</t>
    </r>
    <r>
      <rPr>
        <rFont val="Arial"/>
        <color rgb="FFFF0000"/>
        <sz val="11.0"/>
      </rPr>
      <t xml:space="preserve">0.1
</t>
    </r>
    <r>
      <rPr>
        <rFont val="Arial"/>
        <color rgb="FF000000"/>
        <sz val="11.0"/>
      </rPr>
      <t>-</t>
    </r>
  </si>
  <si>
    <r>
      <rPr>
        <rFont val="Arial"/>
        <color rgb="FF000000"/>
        <sz val="11.0"/>
      </rPr>
      <t xml:space="preserve">0
</t>
    </r>
    <r>
      <rPr>
        <rFont val="Arial"/>
        <color rgb="FFFF0000"/>
        <sz val="11.0"/>
      </rPr>
      <t xml:space="preserve">0.1
</t>
    </r>
    <r>
      <rPr>
        <rFont val="Arial"/>
        <color rgb="FF000000"/>
        <sz val="11.0"/>
      </rPr>
      <t>-</t>
    </r>
  </si>
  <si>
    <t>2
2.5
-0.3</t>
  </si>
  <si>
    <t>5
6.5
-0.6</t>
  </si>
  <si>
    <r>
      <rPr>
        <rFont val="Arial"/>
        <color rgb="FF000000"/>
        <sz val="11.0"/>
      </rPr>
      <t xml:space="preserve">2
</t>
    </r>
    <r>
      <rPr>
        <rFont val="Arial"/>
        <color rgb="FFFF0000"/>
        <sz val="11.0"/>
      </rPr>
      <t>0.6</t>
    </r>
    <r>
      <rPr>
        <rFont val="Arial"/>
        <color rgb="FF000000"/>
        <sz val="11.0"/>
      </rPr>
      <t xml:space="preserve">
-</t>
    </r>
  </si>
  <si>
    <r>
      <rPr>
        <rFont val="Arial"/>
        <color rgb="FF000000"/>
        <sz val="11.0"/>
      </rPr>
      <t xml:space="preserve">1
</t>
    </r>
    <r>
      <rPr>
        <rFont val="Arial"/>
        <color rgb="FFFF0000"/>
        <sz val="11.0"/>
      </rPr>
      <t>0.4</t>
    </r>
    <r>
      <rPr>
        <rFont val="Arial"/>
        <color rgb="FF000000"/>
        <sz val="11.0"/>
      </rPr>
      <t xml:space="preserve">
-</t>
    </r>
  </si>
  <si>
    <t>Marginale
di colonna</t>
  </si>
  <si>
    <r>
      <rPr>
        <rFont val="Arial"/>
        <color rgb="FF000000"/>
        <sz val="11.0"/>
      </rPr>
      <t xml:space="preserve">1
</t>
    </r>
    <r>
      <rPr>
        <rFont val="Arial"/>
        <color rgb="FFFF0000"/>
        <sz val="11.0"/>
      </rPr>
      <t>0.3</t>
    </r>
    <r>
      <rPr>
        <rFont val="Arial"/>
        <color rgb="FF000000"/>
        <sz val="11.0"/>
      </rPr>
      <t xml:space="preserve">
-</t>
    </r>
  </si>
  <si>
    <t>2
2.4
-0.3</t>
  </si>
  <si>
    <r>
      <rPr>
        <rFont val="Arial"/>
        <color rgb="FF000000"/>
        <sz val="11.0"/>
      </rPr>
      <t xml:space="preserve">0
</t>
    </r>
    <r>
      <rPr>
        <rFont val="Arial"/>
        <color rgb="FFFF0000"/>
        <sz val="11.0"/>
      </rPr>
      <t>0.2</t>
    </r>
    <r>
      <rPr>
        <rFont val="Arial"/>
        <color rgb="FF000000"/>
        <sz val="11.0"/>
      </rPr>
      <t xml:space="preserve">
-</t>
    </r>
  </si>
  <si>
    <t>1
3.3
-1.3</t>
  </si>
  <si>
    <t>13
9.1
1.3</t>
  </si>
  <si>
    <r>
      <rPr>
        <rFont val="Arial"/>
        <color rgb="FF000000"/>
        <sz val="11.0"/>
      </rPr>
      <t xml:space="preserve">0
</t>
    </r>
    <r>
      <rPr>
        <rFont val="Arial"/>
        <color rgb="FFFF0000"/>
        <sz val="11.0"/>
      </rPr>
      <t>0.9</t>
    </r>
    <r>
      <rPr>
        <rFont val="Arial"/>
        <color rgb="FF000000"/>
        <sz val="11.0"/>
      </rPr>
      <t xml:space="preserve">
-</t>
    </r>
  </si>
  <si>
    <r>
      <rPr>
        <rFont val="Arial"/>
        <color rgb="FF000000"/>
        <sz val="11.0"/>
      </rPr>
      <t xml:space="preserve">0
</t>
    </r>
    <r>
      <rPr>
        <rFont val="Arial"/>
        <color rgb="FFFF0000"/>
        <sz val="11.0"/>
      </rPr>
      <t>0.6</t>
    </r>
    <r>
      <rPr>
        <rFont val="Arial"/>
        <color rgb="FF000000"/>
        <sz val="11.0"/>
      </rPr>
      <t xml:space="preserve">
-</t>
    </r>
  </si>
  <si>
    <t>5
4
0.5</t>
  </si>
  <si>
    <t>9
10.3
-0.4</t>
  </si>
  <si>
    <r>
      <rPr>
        <rFont val="Arial"/>
        <color rgb="FF000000"/>
        <sz val="11.0"/>
      </rPr>
      <t xml:space="preserve">1
</t>
    </r>
    <r>
      <rPr>
        <rFont val="Arial"/>
        <color rgb="FFFF0000"/>
        <sz val="11.0"/>
      </rPr>
      <t xml:space="preserve">0.7
</t>
    </r>
    <r>
      <rPr>
        <rFont val="Arial"/>
        <color rgb="FF000000"/>
        <sz val="11.0"/>
      </rPr>
      <t>-</t>
    </r>
  </si>
  <si>
    <r>
      <rPr>
        <rFont val="Arial"/>
        <color rgb="FF000000"/>
        <sz val="11.0"/>
      </rPr>
      <t xml:space="preserve">0
</t>
    </r>
    <r>
      <rPr>
        <rFont val="Arial"/>
        <color rgb="FFFF0000"/>
        <sz val="11.0"/>
      </rPr>
      <t xml:space="preserve">0.2
</t>
    </r>
    <r>
      <rPr>
        <rFont val="Arial"/>
        <color rgb="FF000000"/>
        <sz val="11.0"/>
      </rPr>
      <t>-</t>
    </r>
  </si>
  <si>
    <t>1
1.6
-0.5</t>
  </si>
  <si>
    <r>
      <rPr>
        <rFont val="Arial"/>
        <color rgb="FF000000"/>
        <sz val="11.0"/>
      </rPr>
      <t xml:space="preserve">0
</t>
    </r>
    <r>
      <rPr>
        <rFont val="Arial"/>
        <color rgb="FFFF0000"/>
        <sz val="11.0"/>
      </rPr>
      <t>0.2</t>
    </r>
    <r>
      <rPr>
        <rFont val="Arial"/>
        <color rgb="FF000000"/>
        <sz val="11.0"/>
      </rPr>
      <t xml:space="preserve">
-</t>
    </r>
  </si>
  <si>
    <t>0
2.8
-1.7</t>
  </si>
  <si>
    <t>11
7.1
1.5</t>
  </si>
  <si>
    <r>
      <rPr>
        <rFont val="Arial"/>
        <color rgb="FF000000"/>
        <sz val="11.0"/>
      </rPr>
      <t xml:space="preserve">0
</t>
    </r>
    <r>
      <rPr>
        <rFont val="Arial"/>
        <color rgb="FFFF0000"/>
        <sz val="11.0"/>
      </rPr>
      <t>0.7</t>
    </r>
    <r>
      <rPr>
        <rFont val="Arial"/>
        <color rgb="FF000000"/>
        <sz val="11.0"/>
      </rPr>
      <t xml:space="preserve">
-</t>
    </r>
  </si>
  <si>
    <r>
      <rPr>
        <rFont val="Arial"/>
        <color rgb="FF000000"/>
        <sz val="11.0"/>
      </rPr>
      <t xml:space="preserve">0
</t>
    </r>
    <r>
      <rPr>
        <rFont val="Arial"/>
        <color rgb="FFFF0000"/>
        <sz val="11.0"/>
      </rPr>
      <t xml:space="preserve">0.5
</t>
    </r>
    <r>
      <rPr>
        <rFont val="Arial"/>
        <color rgb="FF000000"/>
        <sz val="11.0"/>
      </rPr>
      <t>-</t>
    </r>
  </si>
  <si>
    <r>
      <rPr>
        <rFont val="Arial"/>
        <color rgb="FF000000"/>
        <sz val="11.0"/>
      </rPr>
      <t xml:space="preserve">0
</t>
    </r>
    <r>
      <rPr>
        <rFont val="Arial"/>
        <color rgb="FFFF0000"/>
        <sz val="11.0"/>
      </rPr>
      <t>0.3</t>
    </r>
    <r>
      <rPr>
        <rFont val="Arial"/>
        <color rgb="FF000000"/>
        <sz val="11.0"/>
      </rPr>
      <t xml:space="preserve">
-</t>
    </r>
  </si>
  <si>
    <r>
      <rPr>
        <rFont val="Arial"/>
        <color rgb="FF000000"/>
        <sz val="11.0"/>
      </rPr>
      <t xml:space="preserve">0
</t>
    </r>
    <r>
      <rPr>
        <rFont val="Arial"/>
        <color rgb="FFFF0000"/>
        <sz val="11.0"/>
      </rPr>
      <t xml:space="preserve">0.2
</t>
    </r>
    <r>
      <rPr>
        <rFont val="Arial"/>
        <color rgb="FF000000"/>
        <sz val="11.0"/>
      </rPr>
      <t>-</t>
    </r>
  </si>
  <si>
    <t xml:space="preserve">Il valore di X quadro non è significativo dato che vi sono </t>
  </si>
  <si>
    <t xml:space="preserve">frequenze attese minori di 1. Fare riferimento ai residui </t>
  </si>
  <si>
    <t>standardizzati.</t>
  </si>
  <si>
    <t>cambiamento_conviventi x cambiamento_quantità_siga_e_iqos</t>
  </si>
  <si>
    <t>disturbi x cambiamento_quantità_siga_e_iqos</t>
  </si>
  <si>
    <t>disoccupazione x cambiamento_quantità_siga_e_iqos</t>
  </si>
  <si>
    <t>preoccupazioni_economiche x cambiamento_quantità_siga_e_iqos</t>
  </si>
  <si>
    <t>lutto x cambiamento_quantità_siga_e_iqos</t>
  </si>
  <si>
    <t>mod_lezione_o_lavoro x cambiamento_quantità_siga_e_iqos</t>
  </si>
  <si>
    <t>socialità x cambiamento_quantità_siga_e_iqos</t>
  </si>
  <si>
    <t>cambiamento_quantità_siga_e_iqos-&gt;
cambiamento_conviventi</t>
  </si>
  <si>
    <t>cambiamento_quantità_siga_e_iqos-&gt;
disturbi</t>
  </si>
  <si>
    <t>cambiamento_quantità_siga_e_iqos-&gt;
disoccupazione</t>
  </si>
  <si>
    <t>cambiamento_quantità_siga_e_iqos-&gt;
preoccupazioni_economiche</t>
  </si>
  <si>
    <t>cambiamento_quantità_siga_e_iqos-&gt;
lutto</t>
  </si>
  <si>
    <t>cambiamento_quantità_siga_e_iqos-&gt;
mod_lezione_o_lavoro</t>
  </si>
  <si>
    <t>cambiamento_quantità_siga_e_iqos-&gt;
socialità</t>
  </si>
  <si>
    <t>13
12.5
0.1</t>
  </si>
  <si>
    <t>14
14.3
-0.1</t>
  </si>
  <si>
    <t>8
7.2
0.3</t>
  </si>
  <si>
    <t>5
6.3
-0.5</t>
  </si>
  <si>
    <r>
      <rPr>
        <rFont val="Arial"/>
        <color rgb="FF000000"/>
        <sz val="11.0"/>
      </rPr>
      <t xml:space="preserve">1
</t>
    </r>
    <r>
      <rPr>
        <rFont val="Arial"/>
        <color rgb="FFFF0000"/>
        <sz val="11.0"/>
      </rPr>
      <t>0.9</t>
    </r>
    <r>
      <rPr>
        <rFont val="Arial"/>
        <color rgb="FF000000"/>
        <sz val="11.0"/>
      </rPr>
      <t xml:space="preserve">
-</t>
    </r>
  </si>
  <si>
    <t>5
4.1
0.5</t>
  </si>
  <si>
    <t>5
4.7
0.2</t>
  </si>
  <si>
    <t>1
2.3
-0.9</t>
  </si>
  <si>
    <t>3
2
0.7</t>
  </si>
  <si>
    <r>
      <rPr>
        <rFont val="Arial"/>
        <color rgb="FF000000"/>
        <sz val="11.0"/>
      </rPr>
      <t xml:space="preserve">0
</t>
    </r>
    <r>
      <rPr>
        <rFont val="Arial"/>
        <color rgb="FFFF0000"/>
        <sz val="11.0"/>
      </rPr>
      <t xml:space="preserve">0.6
</t>
    </r>
    <r>
      <rPr>
        <rFont val="Arial"/>
        <color rgb="FF000000"/>
        <sz val="11.0"/>
      </rPr>
      <t>-</t>
    </r>
  </si>
  <si>
    <r>
      <rPr>
        <rFont val="Arial"/>
        <color rgb="FF000000"/>
        <sz val="11.0"/>
      </rPr>
      <t xml:space="preserve">0
</t>
    </r>
    <r>
      <rPr>
        <rFont val="Arial"/>
        <color rgb="FFFF0000"/>
        <sz val="11.0"/>
      </rPr>
      <t xml:space="preserve">0.3
</t>
    </r>
    <r>
      <rPr>
        <rFont val="Arial"/>
        <color rgb="FF000000"/>
        <sz val="11.0"/>
      </rPr>
      <t>-</t>
    </r>
  </si>
  <si>
    <r>
      <rPr>
        <rFont val="Arial"/>
        <color rgb="FF000000"/>
        <sz val="11.0"/>
      </rPr>
      <t xml:space="preserve">1
</t>
    </r>
    <r>
      <rPr>
        <rFont val="Arial"/>
        <color rgb="FFFF0000"/>
        <sz val="11.0"/>
      </rPr>
      <t>0.8</t>
    </r>
    <r>
      <rPr>
        <rFont val="Arial"/>
        <color rgb="FF000000"/>
        <sz val="11.0"/>
      </rPr>
      <t xml:space="preserve">
-</t>
    </r>
  </si>
  <si>
    <t>0
1.7
-1.3</t>
  </si>
  <si>
    <r>
      <rPr>
        <rFont val="Arial"/>
        <color rgb="FF000000"/>
        <sz val="11.0"/>
      </rPr>
      <t xml:space="preserve">2
</t>
    </r>
    <r>
      <rPr>
        <rFont val="Arial"/>
        <color rgb="FFFF0000"/>
        <sz val="11.0"/>
      </rPr>
      <t>0.5</t>
    </r>
    <r>
      <rPr>
        <rFont val="Arial"/>
        <color rgb="FF000000"/>
        <sz val="11.0"/>
      </rPr>
      <t xml:space="preserve">
-</t>
    </r>
  </si>
  <si>
    <r>
      <rPr>
        <rFont val="Arial"/>
        <color rgb="FF000000"/>
        <sz val="11.0"/>
      </rPr>
      <t xml:space="preserve">1
</t>
    </r>
    <r>
      <rPr>
        <rFont val="Arial"/>
        <color rgb="FFFF0000"/>
        <sz val="11.0"/>
      </rPr>
      <t>0.9</t>
    </r>
    <r>
      <rPr>
        <rFont val="Arial"/>
        <color rgb="FF000000"/>
        <sz val="11.0"/>
      </rPr>
      <t xml:space="preserve">
-</t>
    </r>
  </si>
  <si>
    <r>
      <rPr>
        <rFont val="Arial"/>
        <color rgb="FF000000"/>
        <sz val="11.0"/>
      </rPr>
      <t xml:space="preserve">0
</t>
    </r>
    <r>
      <rPr>
        <rFont val="Arial"/>
        <color rgb="FFFF0000"/>
        <sz val="11.0"/>
      </rPr>
      <t>0.2</t>
    </r>
    <r>
      <rPr>
        <rFont val="Arial"/>
        <color rgb="FF000000"/>
        <sz val="11.0"/>
      </rPr>
      <t xml:space="preserve">
-</t>
    </r>
  </si>
  <si>
    <t>3
2.9
0.1</t>
  </si>
  <si>
    <t>9
6.3
1.1</t>
  </si>
  <si>
    <t>0
2.3
-1.5</t>
  </si>
  <si>
    <t>2
3.5
-0.8</t>
  </si>
  <si>
    <t>2
3.2
-0.7</t>
  </si>
  <si>
    <t>5
3.7
0.7</t>
  </si>
  <si>
    <t>1
1.8
-0.6</t>
  </si>
  <si>
    <t>3
1.6
1.1</t>
  </si>
  <si>
    <r>
      <rPr>
        <rFont val="Arial"/>
        <color rgb="FF000000"/>
        <sz val="11.0"/>
      </rPr>
      <t xml:space="preserve">0
</t>
    </r>
    <r>
      <rPr>
        <rFont val="Arial"/>
        <color rgb="FFFF0000"/>
        <sz val="11.0"/>
      </rPr>
      <t>0.5</t>
    </r>
    <r>
      <rPr>
        <rFont val="Arial"/>
        <color rgb="FF000000"/>
        <sz val="11.0"/>
      </rPr>
      <t xml:space="preserve">
-</t>
    </r>
  </si>
  <si>
    <r>
      <rPr>
        <rFont val="Arial"/>
        <color rgb="FF000000"/>
        <sz val="11.0"/>
      </rPr>
      <t xml:space="preserve">0
</t>
    </r>
    <r>
      <rPr>
        <rFont val="Arial"/>
        <color rgb="FFFF0000"/>
        <sz val="11.0"/>
      </rPr>
      <t>0.2</t>
    </r>
    <r>
      <rPr>
        <rFont val="Arial"/>
        <color rgb="FF000000"/>
        <sz val="11.0"/>
      </rPr>
      <t xml:space="preserve">
-</t>
    </r>
  </si>
  <si>
    <t>2
2.3
-0.2</t>
  </si>
  <si>
    <t>5
2.6
1.5</t>
  </si>
  <si>
    <t>0
1.4
-1.2</t>
  </si>
  <si>
    <t>1
1.2
-0.2</t>
  </si>
  <si>
    <r>
      <rPr>
        <rFont val="Arial"/>
        <color rgb="FF000000"/>
        <sz val="11.0"/>
      </rPr>
      <t xml:space="preserve">0
</t>
    </r>
    <r>
      <rPr>
        <rFont val="Arial"/>
        <color rgb="FFFF0000"/>
        <sz val="11.0"/>
      </rPr>
      <t>0.3</t>
    </r>
    <r>
      <rPr>
        <rFont val="Arial"/>
        <color rgb="FF000000"/>
        <sz val="11.0"/>
      </rPr>
      <t xml:space="preserve">
-</t>
    </r>
  </si>
  <si>
    <r>
      <rPr>
        <rFont val="Arial"/>
        <color rgb="FF000000"/>
        <sz val="11.0"/>
      </rPr>
      <t xml:space="preserve">0
</t>
    </r>
    <r>
      <rPr>
        <rFont val="Arial"/>
        <color rgb="FFFF0000"/>
        <sz val="11.0"/>
      </rPr>
      <t>0.2</t>
    </r>
    <r>
      <rPr>
        <rFont val="Arial"/>
        <color rgb="FF000000"/>
        <sz val="11.0"/>
      </rPr>
      <t xml:space="preserve">
-</t>
    </r>
  </si>
  <si>
    <r>
      <rPr>
        <rFont val="Arial"/>
        <color rgb="FF000000"/>
        <sz val="11.0"/>
      </rPr>
      <t xml:space="preserve">0
</t>
    </r>
    <r>
      <rPr>
        <rFont val="Arial"/>
        <color rgb="FFFF0000"/>
        <sz val="11.0"/>
      </rPr>
      <t>0.7</t>
    </r>
    <r>
      <rPr>
        <rFont val="Arial"/>
        <color rgb="FF000000"/>
        <sz val="11.0"/>
      </rPr>
      <t xml:space="preserve">
-</t>
    </r>
  </si>
  <si>
    <r>
      <rPr>
        <rFont val="Arial"/>
        <color rgb="FF000000"/>
        <sz val="11.0"/>
      </rPr>
      <t xml:space="preserve">1
</t>
    </r>
    <r>
      <rPr>
        <rFont val="Arial"/>
        <color rgb="FFFF0000"/>
        <sz val="11.0"/>
      </rPr>
      <t>0.6</t>
    </r>
    <r>
      <rPr>
        <rFont val="Arial"/>
        <color rgb="FF000000"/>
        <sz val="11.0"/>
      </rPr>
      <t xml:space="preserve">
-</t>
    </r>
  </si>
  <si>
    <r>
      <rPr>
        <rFont val="Arial"/>
        <color rgb="FF000000"/>
        <sz val="11.0"/>
      </rPr>
      <t xml:space="preserve">0
</t>
    </r>
    <r>
      <rPr>
        <rFont val="Arial"/>
        <color rgb="FFFF0000"/>
        <sz val="11.0"/>
      </rPr>
      <t>0.2</t>
    </r>
    <r>
      <rPr>
        <rFont val="Arial"/>
        <color rgb="FF000000"/>
        <sz val="11.0"/>
      </rPr>
      <t xml:space="preserve">
-</t>
    </r>
  </si>
  <si>
    <r>
      <rPr>
        <rFont val="Arial"/>
        <color rgb="FF000000"/>
        <sz val="11.0"/>
      </rPr>
      <t xml:space="preserve">0
</t>
    </r>
    <r>
      <rPr>
        <rFont val="Arial"/>
        <color rgb="FFFF0000"/>
        <sz val="11.0"/>
      </rPr>
      <t>0.1</t>
    </r>
    <r>
      <rPr>
        <rFont val="Arial"/>
        <color rgb="FF000000"/>
        <sz val="11.0"/>
      </rPr>
      <t xml:space="preserve">
-</t>
    </r>
  </si>
  <si>
    <r>
      <rPr>
        <rFont val="Arial"/>
        <color rgb="FF000000"/>
        <sz val="11.0"/>
      </rPr>
      <t xml:space="preserve">1
</t>
    </r>
    <r>
      <rPr>
        <rFont val="Arial"/>
        <color rgb="FFFF0000"/>
        <sz val="11.0"/>
      </rPr>
      <t>0.9</t>
    </r>
    <r>
      <rPr>
        <rFont val="Arial"/>
        <color rgb="FF000000"/>
        <sz val="11.0"/>
      </rPr>
      <t xml:space="preserve">
-</t>
    </r>
  </si>
  <si>
    <t>2
1
1</t>
  </si>
  <si>
    <r>
      <rPr>
        <rFont val="Arial"/>
        <color rgb="FF000000"/>
        <sz val="11.0"/>
      </rPr>
      <t xml:space="preserve">0
</t>
    </r>
    <r>
      <rPr>
        <rFont val="Arial"/>
        <color rgb="FFFF0000"/>
        <sz val="11.0"/>
      </rPr>
      <t>0.5</t>
    </r>
    <r>
      <rPr>
        <rFont val="Arial"/>
        <color rgb="FF000000"/>
        <sz val="11.0"/>
      </rPr>
      <t xml:space="preserve">
-</t>
    </r>
  </si>
  <si>
    <r>
      <rPr>
        <rFont val="Arial"/>
        <color rgb="FF000000"/>
        <sz val="11.0"/>
      </rPr>
      <t xml:space="preserve">0
</t>
    </r>
    <r>
      <rPr>
        <rFont val="Arial"/>
        <color rgb="FFFF0000"/>
        <sz val="11.0"/>
      </rPr>
      <t>0.4</t>
    </r>
    <r>
      <rPr>
        <rFont val="Arial"/>
        <color rgb="FF000000"/>
        <sz val="11.0"/>
      </rPr>
      <t xml:space="preserve">
-</t>
    </r>
  </si>
  <si>
    <r>
      <rPr>
        <rFont val="Arial"/>
        <color rgb="FF000000"/>
        <sz val="11.0"/>
      </rPr>
      <t xml:space="preserve">0
</t>
    </r>
    <r>
      <rPr>
        <rFont val="Arial"/>
        <color rgb="FFFF0000"/>
        <sz val="11.0"/>
      </rPr>
      <t>0.1</t>
    </r>
    <r>
      <rPr>
        <rFont val="Arial"/>
        <color rgb="FF000000"/>
        <sz val="11.0"/>
      </rPr>
      <t xml:space="preserve">
-</t>
    </r>
  </si>
  <si>
    <r>
      <rPr>
        <rFont val="Arial"/>
        <color rgb="FF000000"/>
        <sz val="11.0"/>
      </rPr>
      <t xml:space="preserve">0
</t>
    </r>
    <r>
      <rPr>
        <rFont val="Arial"/>
        <color rgb="FFFF0000"/>
        <sz val="11.0"/>
      </rPr>
      <t>0.1</t>
    </r>
    <r>
      <rPr>
        <rFont val="Arial"/>
        <color rgb="FF000000"/>
        <sz val="11.0"/>
      </rPr>
      <t xml:space="preserve">
-</t>
    </r>
  </si>
  <si>
    <t>7
7
0</t>
  </si>
  <si>
    <t>10
8
0.7</t>
  </si>
  <si>
    <t>6
4
1</t>
  </si>
  <si>
    <t>1
3.5
-1.3</t>
  </si>
  <si>
    <t>0
1
-1</t>
  </si>
  <si>
    <r>
      <rPr>
        <rFont val="Arial"/>
        <color rgb="FF000000"/>
        <sz val="11.0"/>
      </rPr>
      <t xml:space="preserve">0
</t>
    </r>
    <r>
      <rPr>
        <rFont val="Arial"/>
        <color rgb="FFFF0000"/>
        <sz val="11.0"/>
      </rPr>
      <t>0.5</t>
    </r>
    <r>
      <rPr>
        <rFont val="Arial"/>
        <color rgb="FF000000"/>
        <sz val="11.0"/>
      </rPr>
      <t xml:space="preserve">
-</t>
    </r>
  </si>
  <si>
    <t>4
4.2
-0.1</t>
  </si>
  <si>
    <t>11
9.3
0.6</t>
  </si>
  <si>
    <t>1
2.5
-1</t>
  </si>
  <si>
    <t>5
5.1
0</t>
  </si>
  <si>
    <r>
      <rPr>
        <rFont val="Arial"/>
        <color rgb="FF000000"/>
        <sz val="11.0"/>
      </rPr>
      <t xml:space="preserve">1
</t>
    </r>
    <r>
      <rPr>
        <rFont val="Arial"/>
        <color rgb="FFFF0000"/>
        <sz val="11.0"/>
      </rPr>
      <t>0.8</t>
    </r>
    <r>
      <rPr>
        <rFont val="Arial"/>
        <color rgb="FF000000"/>
        <sz val="11.0"/>
      </rPr>
      <t xml:space="preserve">
-</t>
    </r>
  </si>
  <si>
    <r>
      <rPr>
        <rFont val="Arial"/>
        <color rgb="FF000000"/>
        <sz val="11.0"/>
      </rPr>
      <t xml:space="preserve">0
</t>
    </r>
    <r>
      <rPr>
        <rFont val="Arial"/>
        <color rgb="FFFF0000"/>
        <sz val="11.0"/>
      </rPr>
      <t>0.6</t>
    </r>
    <r>
      <rPr>
        <rFont val="Arial"/>
        <color rgb="FF000000"/>
        <sz val="11.0"/>
      </rPr>
      <t xml:space="preserve">
-</t>
    </r>
  </si>
  <si>
    <t>0
1.3
-1.1</t>
  </si>
  <si>
    <r>
      <rPr>
        <rFont val="Arial"/>
        <color rgb="FF000000"/>
        <sz val="11.0"/>
      </rPr>
      <t xml:space="preserve">3
</t>
    </r>
    <r>
      <rPr>
        <rFont val="Arial"/>
        <color rgb="FFFF0000"/>
        <sz val="11.0"/>
      </rPr>
      <t xml:space="preserve">0.5
</t>
    </r>
    <r>
      <rPr>
        <rFont val="Arial"/>
        <color rgb="FF000000"/>
        <sz val="11.0"/>
      </rPr>
      <t>-</t>
    </r>
  </si>
  <si>
    <r>
      <rPr>
        <rFont val="Arial"/>
        <color rgb="FF000000"/>
        <sz val="11.0"/>
      </rPr>
      <t xml:space="preserve">0
</t>
    </r>
    <r>
      <rPr>
        <rFont val="Arial"/>
        <color rgb="FFFF0000"/>
        <sz val="11.0"/>
      </rPr>
      <t>0.7</t>
    </r>
    <r>
      <rPr>
        <rFont val="Arial"/>
        <color rgb="FF000000"/>
        <sz val="11.0"/>
      </rPr>
      <t xml:space="preserve">
-</t>
    </r>
  </si>
  <si>
    <t>12
10.8
0.4</t>
  </si>
  <si>
    <t>11
12.3
-0.4</t>
  </si>
  <si>
    <t>7
6.2
0.3</t>
  </si>
  <si>
    <t>4
5.4
-0.6</t>
  </si>
  <si>
    <r>
      <rPr>
        <rFont val="Arial"/>
        <color rgb="FF000000"/>
        <sz val="11.0"/>
      </rPr>
      <t xml:space="preserve">1
</t>
    </r>
    <r>
      <rPr>
        <rFont val="Arial"/>
        <color rgb="FFFF0000"/>
        <sz val="11.0"/>
      </rPr>
      <t>0.8</t>
    </r>
    <r>
      <rPr>
        <rFont val="Arial"/>
        <color rgb="FF000000"/>
        <sz val="11.0"/>
      </rPr>
      <t xml:space="preserve">
-</t>
    </r>
  </si>
  <si>
    <t>9
6.8
0.9</t>
  </si>
  <si>
    <t>5
7.8
-1</t>
  </si>
  <si>
    <t>5
4.2
0.4</t>
  </si>
  <si>
    <t>2
3.7
-0.9</t>
  </si>
  <si>
    <r>
      <rPr>
        <rFont val="Arial"/>
        <color rgb="FF000000"/>
        <sz val="11.0"/>
      </rPr>
      <t xml:space="preserve">1
</t>
    </r>
    <r>
      <rPr>
        <rFont val="Arial"/>
        <color rgb="FFFF0000"/>
        <sz val="11.0"/>
      </rPr>
      <t>0.5</t>
    </r>
    <r>
      <rPr>
        <rFont val="Arial"/>
        <color rgb="FF000000"/>
        <sz val="11.0"/>
      </rPr>
      <t xml:space="preserve">
-</t>
    </r>
  </si>
  <si>
    <t>8
5
1.4</t>
  </si>
  <si>
    <t>5
5.7
-0.3</t>
  </si>
  <si>
    <t>1
2.8
-1.1</t>
  </si>
  <si>
    <t>1
2.5
-0.9</t>
  </si>
  <si>
    <r>
      <rPr>
        <rFont val="Arial"/>
        <color rgb="FF000000"/>
        <sz val="11.0"/>
      </rPr>
      <t xml:space="preserve">2
</t>
    </r>
    <r>
      <rPr>
        <rFont val="Arial"/>
        <color rgb="FFFF0000"/>
        <sz val="11.0"/>
      </rPr>
      <t>0.7</t>
    </r>
    <r>
      <rPr>
        <rFont val="Arial"/>
        <color rgb="FF000000"/>
        <sz val="11.0"/>
      </rPr>
      <t xml:space="preserve">
-</t>
    </r>
  </si>
  <si>
    <r>
      <rPr>
        <rFont val="Arial"/>
        <color rgb="FF000000"/>
        <sz val="11.0"/>
      </rPr>
      <t xml:space="preserve">0
</t>
    </r>
    <r>
      <rPr>
        <rFont val="Arial"/>
        <color rgb="FFFF0000"/>
        <sz val="11.0"/>
      </rPr>
      <t>0.4</t>
    </r>
    <r>
      <rPr>
        <rFont val="Arial"/>
        <color rgb="FF000000"/>
        <sz val="11.0"/>
      </rPr>
      <t xml:space="preserve">
-</t>
    </r>
  </si>
  <si>
    <r>
      <rPr>
        <rFont val="Arial"/>
        <color rgb="FF000000"/>
        <sz val="11.0"/>
      </rPr>
      <t xml:space="preserve">0
</t>
    </r>
    <r>
      <rPr>
        <rFont val="Arial"/>
        <color rgb="FFFF0000"/>
        <sz val="11.0"/>
      </rPr>
      <t>0.6</t>
    </r>
    <r>
      <rPr>
        <rFont val="Arial"/>
        <color rgb="FF000000"/>
        <sz val="11.0"/>
      </rPr>
      <t xml:space="preserve">
-</t>
    </r>
  </si>
  <si>
    <r>
      <rPr>
        <rFont val="Arial"/>
        <color rgb="FF000000"/>
        <sz val="11.0"/>
      </rPr>
      <t xml:space="preserve">0
</t>
    </r>
    <r>
      <rPr>
        <rFont val="Arial"/>
        <color rgb="FFFF0000"/>
        <sz val="11.0"/>
      </rPr>
      <t>0.7</t>
    </r>
    <r>
      <rPr>
        <rFont val="Arial"/>
        <color rgb="FF000000"/>
        <sz val="11.0"/>
      </rPr>
      <t xml:space="preserve">
-</t>
    </r>
  </si>
  <si>
    <r>
      <rPr>
        <rFont val="Arial"/>
        <color rgb="FF000000"/>
        <sz val="11.0"/>
      </rPr>
      <t xml:space="preserve">0
</t>
    </r>
    <r>
      <rPr>
        <rFont val="Arial"/>
        <color rgb="FFFF0000"/>
        <sz val="11.0"/>
      </rPr>
      <t>0.3</t>
    </r>
    <r>
      <rPr>
        <rFont val="Arial"/>
        <color rgb="FF000000"/>
        <sz val="11.0"/>
      </rPr>
      <t xml:space="preserve">
-</t>
    </r>
  </si>
  <si>
    <r>
      <rPr>
        <rFont val="Arial"/>
        <color rgb="FF000000"/>
        <sz val="11.0"/>
      </rPr>
      <t xml:space="preserve">2
</t>
    </r>
    <r>
      <rPr>
        <rFont val="Arial"/>
        <color rgb="FFFF0000"/>
        <sz val="11.0"/>
      </rPr>
      <t>0.3</t>
    </r>
    <r>
      <rPr>
        <rFont val="Arial"/>
        <color rgb="FF000000"/>
        <sz val="11.0"/>
      </rPr>
      <t xml:space="preserve">
-</t>
    </r>
  </si>
  <si>
    <r>
      <rPr>
        <rFont val="Arial"/>
        <color rgb="FF000000"/>
        <sz val="11.0"/>
      </rPr>
      <t xml:space="preserve">0
</t>
    </r>
    <r>
      <rPr>
        <rFont val="Arial"/>
        <color rgb="FFFF0000"/>
        <sz val="11.0"/>
      </rPr>
      <t>0.1</t>
    </r>
    <r>
      <rPr>
        <rFont val="Arial"/>
        <color rgb="FF000000"/>
        <sz val="11.0"/>
      </rPr>
      <t xml:space="preserve">
-</t>
    </r>
  </si>
  <si>
    <r>
      <rPr>
        <rFont val="Arial"/>
        <color rgb="FF000000"/>
        <sz val="11.0"/>
      </rPr>
      <t xml:space="preserve">0
</t>
    </r>
    <r>
      <rPr>
        <rFont val="Arial"/>
        <color rgb="FFFF0000"/>
        <sz val="11.0"/>
      </rPr>
      <t>0</t>
    </r>
    <r>
      <rPr>
        <rFont val="Arial"/>
        <color rgb="FF000000"/>
        <sz val="11.0"/>
      </rPr>
      <t xml:space="preserve">
-</t>
    </r>
  </si>
  <si>
    <t>2
2.9
-0.5</t>
  </si>
  <si>
    <t>1
1.7
-0.5</t>
  </si>
  <si>
    <t>3
1.5
1.3</t>
  </si>
  <si>
    <r>
      <rPr>
        <rFont val="Arial"/>
        <color rgb="FF000000"/>
        <sz val="11.0"/>
      </rPr>
      <t xml:space="preserve">2
</t>
    </r>
    <r>
      <rPr>
        <rFont val="Arial"/>
        <color rgb="FFFF0000"/>
        <sz val="11.0"/>
      </rPr>
      <t>0.4</t>
    </r>
    <r>
      <rPr>
        <rFont val="Arial"/>
        <color rgb="FF000000"/>
        <sz val="11.0"/>
      </rPr>
      <t xml:space="preserve">
-</t>
    </r>
  </si>
  <si>
    <r>
      <rPr>
        <rFont val="Arial"/>
        <color rgb="FF000000"/>
        <sz val="11.0"/>
      </rPr>
      <t xml:space="preserve">1
</t>
    </r>
    <r>
      <rPr>
        <rFont val="Arial"/>
        <color rgb="FFFF0000"/>
        <sz val="11.0"/>
      </rPr>
      <t>0.2</t>
    </r>
    <r>
      <rPr>
        <rFont val="Arial"/>
        <color rgb="FF000000"/>
        <sz val="11.0"/>
      </rPr>
      <t xml:space="preserve">
-</t>
    </r>
  </si>
  <si>
    <r>
      <rPr>
        <rFont val="Arial"/>
        <color rgb="FF000000"/>
        <sz val="11.0"/>
      </rPr>
      <t xml:space="preserve">1
</t>
    </r>
    <r>
      <rPr>
        <rFont val="Arial"/>
        <color rgb="FFFF0000"/>
        <sz val="11.0"/>
      </rPr>
      <t>0.6</t>
    </r>
    <r>
      <rPr>
        <rFont val="Arial"/>
        <color rgb="FF000000"/>
        <sz val="11.0"/>
      </rPr>
      <t xml:space="preserve">
-</t>
    </r>
  </si>
  <si>
    <r>
      <rPr>
        <rFont val="Arial"/>
        <color rgb="FF000000"/>
        <sz val="11.0"/>
      </rPr>
      <t xml:space="preserve">0
</t>
    </r>
    <r>
      <rPr>
        <rFont val="Arial"/>
        <color rgb="FFFF0000"/>
        <sz val="11.0"/>
      </rPr>
      <t>0.5</t>
    </r>
    <r>
      <rPr>
        <rFont val="Arial"/>
        <color rgb="FF000000"/>
        <sz val="11.0"/>
      </rPr>
      <t xml:space="preserve">
-</t>
    </r>
  </si>
  <si>
    <r>
      <rPr>
        <rFont val="Arial"/>
        <color rgb="FF000000"/>
        <sz val="11.0"/>
      </rPr>
      <t xml:space="preserve">2
</t>
    </r>
    <r>
      <rPr>
        <rFont val="Arial"/>
        <color rgb="FFFF0000"/>
        <sz val="11.0"/>
      </rPr>
      <t>0.7</t>
    </r>
    <r>
      <rPr>
        <rFont val="Arial"/>
        <color rgb="FF000000"/>
        <sz val="11.0"/>
      </rPr>
      <t xml:space="preserve">
-</t>
    </r>
  </si>
  <si>
    <t>2
4
-1</t>
  </si>
  <si>
    <t>5
4.6
0.2</t>
  </si>
  <si>
    <t>4
2.1
1.3</t>
  </si>
  <si>
    <r>
      <rPr>
        <rFont val="Arial"/>
        <color rgb="FF000000"/>
        <sz val="11.0"/>
      </rPr>
      <t xml:space="preserve">0
</t>
    </r>
    <r>
      <rPr>
        <rFont val="Arial"/>
        <color rgb="FFFF0000"/>
        <sz val="11.0"/>
      </rPr>
      <t>0.6</t>
    </r>
    <r>
      <rPr>
        <rFont val="Arial"/>
        <color rgb="FF000000"/>
        <sz val="11.0"/>
      </rPr>
      <t xml:space="preserve">
-</t>
    </r>
  </si>
  <si>
    <r>
      <rPr>
        <rFont val="Arial"/>
        <color rgb="FF000000"/>
        <sz val="11.0"/>
      </rPr>
      <t xml:space="preserve">0
</t>
    </r>
    <r>
      <rPr>
        <rFont val="Arial"/>
        <color rgb="FFFF0000"/>
        <sz val="11.0"/>
      </rPr>
      <t>0.3</t>
    </r>
    <r>
      <rPr>
        <rFont val="Arial"/>
        <color rgb="FF000000"/>
        <sz val="11.0"/>
      </rPr>
      <t xml:space="preserve">
-</t>
    </r>
  </si>
  <si>
    <t>6
5.3
0.3</t>
  </si>
  <si>
    <r>
      <rPr>
        <rFont val="Arial"/>
        <color rgb="FF000000"/>
        <sz val="11.0"/>
      </rPr>
      <t xml:space="preserve">0
</t>
    </r>
    <r>
      <rPr>
        <rFont val="Arial"/>
        <color rgb="FFFF0000"/>
        <sz val="11.0"/>
      </rPr>
      <t>0.7</t>
    </r>
    <r>
      <rPr>
        <rFont val="Arial"/>
        <color rgb="FF000000"/>
        <sz val="11.0"/>
      </rPr>
      <t xml:space="preserve">
-</t>
    </r>
  </si>
  <si>
    <r>
      <rPr>
        <rFont val="Arial"/>
        <color rgb="FF000000"/>
        <sz val="11.0"/>
      </rPr>
      <t xml:space="preserve">1
</t>
    </r>
    <r>
      <rPr>
        <rFont val="Arial"/>
        <color rgb="FFFF0000"/>
        <sz val="11.0"/>
      </rPr>
      <t>0.3</t>
    </r>
    <r>
      <rPr>
        <rFont val="Arial"/>
        <color rgb="FF000000"/>
        <sz val="11.0"/>
      </rPr>
      <t xml:space="preserve">
-</t>
    </r>
  </si>
  <si>
    <r>
      <rPr>
        <rFont val="Arial"/>
        <color rgb="FF000000"/>
        <sz val="11.0"/>
      </rPr>
      <t xml:space="preserve">1
</t>
    </r>
    <r>
      <rPr>
        <rFont val="Arial"/>
        <color rgb="FFFF0000"/>
        <sz val="11.0"/>
      </rPr>
      <t>0.4</t>
    </r>
    <r>
      <rPr>
        <rFont val="Arial"/>
        <color rgb="FF000000"/>
        <sz val="11.0"/>
      </rPr>
      <t xml:space="preserve">
-</t>
    </r>
  </si>
  <si>
    <r>
      <rPr>
        <rFont val="Arial"/>
        <color rgb="FF000000"/>
        <sz val="11.0"/>
      </rPr>
      <t xml:space="preserve">1
</t>
    </r>
    <r>
      <rPr>
        <rFont val="Arial"/>
        <color rgb="FFFF0000"/>
        <sz val="11.0"/>
      </rPr>
      <t>0.8</t>
    </r>
    <r>
      <rPr>
        <rFont val="Arial"/>
        <color rgb="FF000000"/>
        <sz val="11.0"/>
      </rPr>
      <t xml:space="preserve">
-</t>
    </r>
  </si>
  <si>
    <r>
      <rPr>
        <rFont val="Arial"/>
        <color rgb="FF000000"/>
        <sz val="11.0"/>
      </rPr>
      <t xml:space="preserve">0
</t>
    </r>
    <r>
      <rPr>
        <rFont val="Arial"/>
        <color rgb="FFFF0000"/>
        <sz val="11.0"/>
      </rPr>
      <t>0.3</t>
    </r>
    <r>
      <rPr>
        <rFont val="Arial"/>
        <color rgb="FF000000"/>
        <sz val="11.0"/>
      </rPr>
      <t xml:space="preserve">
-</t>
    </r>
  </si>
  <si>
    <r>
      <rPr>
        <rFont val="Arial"/>
        <color rgb="FF000000"/>
        <sz val="11.0"/>
      </rPr>
      <t xml:space="preserve">0
</t>
    </r>
    <r>
      <rPr>
        <rFont val="Arial"/>
        <color rgb="FFFF0000"/>
        <sz val="11.0"/>
      </rPr>
      <t>0.5</t>
    </r>
    <r>
      <rPr>
        <rFont val="Arial"/>
        <color rgb="FF000000"/>
        <sz val="11.0"/>
      </rPr>
      <t xml:space="preserve">
-</t>
    </r>
  </si>
  <si>
    <t>0
3.2
-1.8</t>
  </si>
  <si>
    <t>3
3.7
-0.3</t>
  </si>
  <si>
    <t>4
1.8
1.6</t>
  </si>
  <si>
    <t>4
1.6
1.9</t>
  </si>
  <si>
    <r>
      <rPr>
        <rFont val="Arial"/>
        <color rgb="FF000000"/>
        <sz val="11.0"/>
      </rPr>
      <t xml:space="preserve">0
</t>
    </r>
    <r>
      <rPr>
        <rFont val="Arial"/>
        <color rgb="FFFF0000"/>
        <sz val="11.0"/>
      </rPr>
      <t>0.5</t>
    </r>
    <r>
      <rPr>
        <rFont val="Arial"/>
        <color rgb="FF000000"/>
        <sz val="11.0"/>
      </rPr>
      <t xml:space="preserve">
-</t>
    </r>
  </si>
  <si>
    <r>
      <rPr>
        <rFont val="Arial"/>
        <color rgb="FF000000"/>
        <sz val="11.0"/>
      </rPr>
      <t xml:space="preserve">0
</t>
    </r>
    <r>
      <rPr>
        <rFont val="Arial"/>
        <color rgb="FFFF0000"/>
        <sz val="11.0"/>
      </rPr>
      <t>0.2</t>
    </r>
    <r>
      <rPr>
        <rFont val="Arial"/>
        <color rgb="FF000000"/>
        <sz val="11.0"/>
      </rPr>
      <t xml:space="preserve">
-</t>
    </r>
  </si>
  <si>
    <r>
      <rPr>
        <rFont val="Arial"/>
        <color rgb="FF000000"/>
        <sz val="11.0"/>
      </rPr>
      <t xml:space="preserve">0
</t>
    </r>
    <r>
      <rPr>
        <rFont val="Arial"/>
        <color rgb="FFFF0000"/>
        <sz val="11.0"/>
      </rPr>
      <t>0.6</t>
    </r>
    <r>
      <rPr>
        <rFont val="Arial"/>
        <color rgb="FF000000"/>
        <sz val="11.0"/>
      </rPr>
      <t xml:space="preserve">
-</t>
    </r>
  </si>
  <si>
    <t>1
1.3
-0.2</t>
  </si>
  <si>
    <r>
      <rPr>
        <rFont val="Arial"/>
        <color rgb="FF000000"/>
        <sz val="11.0"/>
      </rPr>
      <t xml:space="preserve">1
</t>
    </r>
    <r>
      <rPr>
        <rFont val="Arial"/>
        <color rgb="FFFF0000"/>
        <sz val="11.0"/>
      </rPr>
      <t>0.5</t>
    </r>
    <r>
      <rPr>
        <rFont val="Arial"/>
        <color rgb="FF000000"/>
        <sz val="11.0"/>
      </rPr>
      <t xml:space="preserve">
-</t>
    </r>
  </si>
  <si>
    <r>
      <rPr>
        <rFont val="Arial"/>
        <color rgb="FF000000"/>
        <sz val="11.0"/>
      </rPr>
      <t xml:space="preserve">1
</t>
    </r>
    <r>
      <rPr>
        <rFont val="Arial"/>
        <color rgb="FFFF0000"/>
        <sz val="11.0"/>
      </rPr>
      <t>0.7</t>
    </r>
    <r>
      <rPr>
        <rFont val="Arial"/>
        <color rgb="FF000000"/>
        <sz val="11.0"/>
      </rPr>
      <t xml:space="preserve">
-</t>
    </r>
  </si>
  <si>
    <t>cambiamento_conviventi x cambiamento_quantità_elettroniche</t>
  </si>
  <si>
    <t>disturbi x cambiamento_quantità_elettroniche</t>
  </si>
  <si>
    <t>disoccupazione x cambiamento_quantità_elettroniche</t>
  </si>
  <si>
    <t>preoccupazioni_economiche x cambiamento_quantità_elettroniche</t>
  </si>
  <si>
    <t>lutto x cambiamento_quantità_elettroniche</t>
  </si>
  <si>
    <t>mod_lezione_o_lavoro x cambiamento_quantità_elettroniche</t>
  </si>
  <si>
    <t>socialità x cambiamento_quantità_elettroniche</t>
  </si>
  <si>
    <t>cambiamento_quantità_elettroniche-&gt;
cambiamento_conviventi</t>
  </si>
  <si>
    <t>cambiamento_quantità_elettroniche-&gt;
disturbi</t>
  </si>
  <si>
    <t>cambiamento_quantità_elettroniche-&gt;
disoccupazione</t>
  </si>
  <si>
    <t>cambiamento_quantità_elettroniche-&gt;
preoccupazioni_economiche</t>
  </si>
  <si>
    <t>cambiamento_quantità_elettroniche-&gt;
lutto</t>
  </si>
  <si>
    <t>cambiamento_quantità_elettroniche-&gt;
mod_lezione_o_lavoro</t>
  </si>
  <si>
    <t>cambiamento_quantità_elettroniche-&gt;
socialità</t>
  </si>
  <si>
    <t>36
36.7
-0.1</t>
  </si>
  <si>
    <t>6
5.4
0.3</t>
  </si>
  <si>
    <r>
      <rPr>
        <rFont val="Arial"/>
        <color rgb="FF000000"/>
        <sz val="11.0"/>
      </rPr>
      <t xml:space="preserve">1
</t>
    </r>
    <r>
      <rPr>
        <rFont val="Arial"/>
        <color rgb="FFFF0000"/>
        <sz val="11.0"/>
      </rPr>
      <t xml:space="preserve">0.9
</t>
    </r>
    <r>
      <rPr>
        <rFont val="Arial"/>
        <color rgb="FF000000"/>
        <sz val="11.0"/>
      </rPr>
      <t>-</t>
    </r>
  </si>
  <si>
    <t>12
12
0</t>
  </si>
  <si>
    <r>
      <rPr>
        <rFont val="Arial"/>
        <color rgb="FF000000"/>
        <sz val="11.0"/>
      </rPr>
      <t xml:space="preserve">0
</t>
    </r>
    <r>
      <rPr>
        <rFont val="Arial"/>
        <color rgb="FFFF0000"/>
        <sz val="11.0"/>
      </rPr>
      <t xml:space="preserve">0.3
</t>
    </r>
    <r>
      <rPr>
        <rFont val="Arial"/>
        <color rgb="FF000000"/>
        <sz val="11.0"/>
      </rPr>
      <t>-</t>
    </r>
  </si>
  <si>
    <r>
      <rPr>
        <rFont val="Arial"/>
        <color rgb="FF000000"/>
        <sz val="11.0"/>
      </rPr>
      <t xml:space="preserve">1
</t>
    </r>
    <r>
      <rPr>
        <rFont val="Arial"/>
        <color rgb="FFFF0000"/>
        <sz val="11.0"/>
      </rPr>
      <t>0.6</t>
    </r>
    <r>
      <rPr>
        <rFont val="Arial"/>
        <color rgb="FF000000"/>
        <sz val="11.0"/>
      </rPr>
      <t xml:space="preserve">
-</t>
    </r>
  </si>
  <si>
    <r>
      <rPr>
        <rFont val="Arial"/>
        <color rgb="FF000000"/>
        <sz val="11.0"/>
      </rPr>
      <t xml:space="preserve">1
</t>
    </r>
    <r>
      <rPr>
        <rFont val="Arial"/>
        <color rgb="FFFF0000"/>
        <sz val="11.0"/>
      </rPr>
      <t xml:space="preserve">0.2
</t>
    </r>
    <r>
      <rPr>
        <rFont val="Arial"/>
        <color rgb="FF000000"/>
        <sz val="11.0"/>
      </rPr>
      <t>-</t>
    </r>
  </si>
  <si>
    <t>13
12.7
0.1</t>
  </si>
  <si>
    <t>10
9.4
0.2</t>
  </si>
  <si>
    <t>1
1.4
-0.3</t>
  </si>
  <si>
    <r>
      <rPr>
        <rFont val="Arial"/>
        <color rgb="FF000000"/>
        <sz val="11.0"/>
      </rPr>
      <t xml:space="preserve">0
</t>
    </r>
    <r>
      <rPr>
        <rFont val="Arial"/>
        <color rgb="FFFF0000"/>
        <sz val="11.0"/>
      </rPr>
      <t xml:space="preserve">0.2
</t>
    </r>
    <r>
      <rPr>
        <rFont val="Arial"/>
        <color rgb="FF000000"/>
        <sz val="11.0"/>
      </rPr>
      <t>-</t>
    </r>
  </si>
  <si>
    <t>6
6.8
-0.3</t>
  </si>
  <si>
    <r>
      <rPr>
        <rFont val="Arial"/>
        <color rgb="FF000000"/>
        <sz val="11.0"/>
      </rPr>
      <t xml:space="preserve">0
</t>
    </r>
    <r>
      <rPr>
        <rFont val="Arial"/>
        <color rgb="FFFF0000"/>
        <sz val="11.0"/>
      </rPr>
      <t>0.2</t>
    </r>
    <r>
      <rPr>
        <rFont val="Arial"/>
        <color rgb="FF000000"/>
        <sz val="11.0"/>
      </rPr>
      <t xml:space="preserve">
-</t>
    </r>
  </si>
  <si>
    <t>3
3.4
-0.2</t>
  </si>
  <si>
    <r>
      <rPr>
        <rFont val="Arial"/>
        <color rgb="FF000000"/>
        <sz val="11.0"/>
      </rPr>
      <t xml:space="preserve">1
</t>
    </r>
    <r>
      <rPr>
        <rFont val="Arial"/>
        <color rgb="FFFF0000"/>
        <sz val="11.0"/>
      </rPr>
      <t xml:space="preserve">0.5
</t>
    </r>
    <r>
      <rPr>
        <rFont val="Arial"/>
        <color rgb="FF000000"/>
        <sz val="11.0"/>
      </rPr>
      <t>-</t>
    </r>
  </si>
  <si>
    <r>
      <rPr>
        <rFont val="Arial"/>
        <color rgb="FF000000"/>
        <sz val="11.0"/>
      </rPr>
      <t xml:space="preserve">0
</t>
    </r>
    <r>
      <rPr>
        <rFont val="Arial"/>
        <color rgb="FFFF0000"/>
        <sz val="11.0"/>
      </rPr>
      <t xml:space="preserve">0.1
</t>
    </r>
    <r>
      <rPr>
        <rFont val="Arial"/>
        <color rgb="FF000000"/>
        <sz val="11.0"/>
      </rPr>
      <t>-</t>
    </r>
  </si>
  <si>
    <r>
      <rPr>
        <rFont val="Arial"/>
        <color rgb="FF000000"/>
        <sz val="11.0"/>
      </rPr>
      <t xml:space="preserve">0
</t>
    </r>
    <r>
      <rPr>
        <rFont val="Arial"/>
        <color rgb="FFFF0000"/>
        <sz val="11.0"/>
      </rPr>
      <t xml:space="preserve">0.4
</t>
    </r>
    <r>
      <rPr>
        <rFont val="Arial"/>
        <color rgb="FF000000"/>
        <sz val="11.0"/>
      </rPr>
      <t>-</t>
    </r>
  </si>
  <si>
    <r>
      <rPr>
        <rFont val="Arial"/>
        <color rgb="FF000000"/>
        <sz val="11.0"/>
      </rPr>
      <t xml:space="preserve">0
</t>
    </r>
    <r>
      <rPr>
        <rFont val="Arial"/>
        <color rgb="FFFF0000"/>
        <sz val="11.0"/>
      </rPr>
      <t xml:space="preserve">0.1
</t>
    </r>
    <r>
      <rPr>
        <rFont val="Arial"/>
        <color rgb="FF000000"/>
        <sz val="11.0"/>
      </rPr>
      <t>-</t>
    </r>
  </si>
  <si>
    <t>20
20.5
-0.1</t>
  </si>
  <si>
    <t>3
3
0</t>
  </si>
  <si>
    <r>
      <rPr>
        <rFont val="Arial"/>
        <color rgb="FF000000"/>
        <sz val="11.0"/>
      </rPr>
      <t xml:space="preserve">1
</t>
    </r>
    <r>
      <rPr>
        <rFont val="Arial"/>
        <color rgb="FFFF0000"/>
        <sz val="11.0"/>
      </rPr>
      <t>0.5</t>
    </r>
    <r>
      <rPr>
        <rFont val="Arial"/>
        <color rgb="FF000000"/>
        <sz val="11.0"/>
      </rPr>
      <t xml:space="preserve">
-</t>
    </r>
  </si>
  <si>
    <t>19
17.8
0.3</t>
  </si>
  <si>
    <r>
      <rPr>
        <rFont val="Arial"/>
        <color rgb="FF000000"/>
        <sz val="11.0"/>
      </rPr>
      <t xml:space="preserve">0
</t>
    </r>
    <r>
      <rPr>
        <rFont val="Arial"/>
        <color rgb="FFFF0000"/>
        <sz val="11.0"/>
      </rPr>
      <t>0.8</t>
    </r>
    <r>
      <rPr>
        <rFont val="Arial"/>
        <color rgb="FF000000"/>
        <sz val="11.0"/>
      </rPr>
      <t xml:space="preserve">
-</t>
    </r>
  </si>
  <si>
    <r>
      <rPr>
        <rFont val="Arial"/>
        <color rgb="FF000000"/>
        <sz val="11.0"/>
      </rPr>
      <t xml:space="preserve">0
</t>
    </r>
    <r>
      <rPr>
        <rFont val="Arial"/>
        <color rgb="FFFF0000"/>
        <sz val="11.0"/>
      </rPr>
      <t xml:space="preserve">0.5
</t>
    </r>
    <r>
      <rPr>
        <rFont val="Arial"/>
        <color rgb="FF000000"/>
        <sz val="11.0"/>
      </rPr>
      <t>-</t>
    </r>
  </si>
  <si>
    <t>31
31.6
-0.1</t>
  </si>
  <si>
    <r>
      <rPr>
        <rFont val="Arial"/>
        <color rgb="FF000000"/>
        <sz val="11.0"/>
      </rPr>
      <t xml:space="preserve">5
4.6
</t>
    </r>
    <r>
      <rPr>
        <rFont val="Arial"/>
        <color rgb="FFFF0000"/>
        <sz val="11.0"/>
      </rPr>
      <t>0.2</t>
    </r>
  </si>
  <si>
    <r>
      <rPr>
        <rFont val="Arial"/>
        <color rgb="FF000000"/>
        <sz val="11.0"/>
      </rPr>
      <t xml:space="preserve">1
</t>
    </r>
    <r>
      <rPr>
        <rFont val="Arial"/>
        <color rgb="FFFF0000"/>
        <sz val="11.0"/>
      </rPr>
      <t>0.8</t>
    </r>
    <r>
      <rPr>
        <rFont val="Arial"/>
        <color rgb="FF000000"/>
        <sz val="11.0"/>
      </rPr>
      <t xml:space="preserve">
-</t>
    </r>
  </si>
  <si>
    <t>21
20.3
0.1</t>
  </si>
  <si>
    <t>2
3.1
-0.6</t>
  </si>
  <si>
    <r>
      <rPr>
        <rFont val="Arial"/>
        <color rgb="FF000000"/>
        <sz val="11.0"/>
      </rPr>
      <t xml:space="preserve">1
</t>
    </r>
    <r>
      <rPr>
        <rFont val="Arial"/>
        <color rgb="FFFF0000"/>
        <sz val="11.0"/>
      </rPr>
      <t>0.5</t>
    </r>
    <r>
      <rPr>
        <rFont val="Arial"/>
        <color rgb="FF000000"/>
        <sz val="11.0"/>
      </rPr>
      <t xml:space="preserve">
-</t>
    </r>
  </si>
  <si>
    <t>15
14.5
0.1</t>
  </si>
  <si>
    <t>1
2.1
-0.8</t>
  </si>
  <si>
    <r>
      <rPr>
        <rFont val="Arial"/>
        <color rgb="FF000000"/>
        <sz val="11.0"/>
      </rPr>
      <t xml:space="preserve">1
</t>
    </r>
    <r>
      <rPr>
        <rFont val="Arial"/>
        <color rgb="FFFF0000"/>
        <sz val="11.0"/>
      </rPr>
      <t xml:space="preserve">0.4
</t>
    </r>
    <r>
      <rPr>
        <rFont val="Arial"/>
        <color rgb="FF000000"/>
        <sz val="11.0"/>
      </rPr>
      <t>-</t>
    </r>
  </si>
  <si>
    <r>
      <rPr>
        <rFont val="Arial"/>
        <color rgb="FF000000"/>
        <sz val="11.0"/>
      </rPr>
      <t xml:space="preserve">0
</t>
    </r>
    <r>
      <rPr>
        <rFont val="Arial"/>
        <color rgb="FFFF0000"/>
        <sz val="11.0"/>
      </rPr>
      <t xml:space="preserve">0.3
</t>
    </r>
    <r>
      <rPr>
        <rFont val="Arial"/>
        <color rgb="FF000000"/>
        <sz val="11.0"/>
      </rPr>
      <t>-</t>
    </r>
  </si>
  <si>
    <r>
      <rPr>
        <rFont val="Arial"/>
        <color rgb="FF000000"/>
        <sz val="11.0"/>
      </rPr>
      <t xml:space="preserve">0
</t>
    </r>
    <r>
      <rPr>
        <rFont val="Arial"/>
        <color rgb="FFFF0000"/>
        <sz val="11.0"/>
      </rPr>
      <t>0</t>
    </r>
    <r>
      <rPr>
        <rFont val="Arial"/>
        <color rgb="FF000000"/>
        <sz val="11.0"/>
      </rPr>
      <t xml:space="preserve">
-</t>
    </r>
  </si>
  <si>
    <t>9
8.5
0.2</t>
  </si>
  <si>
    <r>
      <rPr>
        <rFont val="Arial"/>
        <color rgb="FF000000"/>
        <sz val="11.0"/>
      </rPr>
      <t xml:space="preserve">0
</t>
    </r>
    <r>
      <rPr>
        <rFont val="Arial"/>
        <color rgb="FFFF0000"/>
        <sz val="11.0"/>
      </rPr>
      <t xml:space="preserve">0.2
</t>
    </r>
    <r>
      <rPr>
        <rFont val="Arial"/>
        <color rgb="FF000000"/>
        <sz val="11.0"/>
      </rPr>
      <t>-</t>
    </r>
  </si>
  <si>
    <r>
      <rPr>
        <rFont val="Arial"/>
        <color rgb="FF000000"/>
        <sz val="11.0"/>
      </rPr>
      <t xml:space="preserve">2
</t>
    </r>
    <r>
      <rPr>
        <rFont val="Arial"/>
        <color rgb="FFFF0000"/>
        <sz val="11.0"/>
      </rPr>
      <t>0.5</t>
    </r>
    <r>
      <rPr>
        <rFont val="Arial"/>
        <color rgb="FF000000"/>
        <sz val="11.0"/>
      </rPr>
      <t xml:space="preserve">
-</t>
    </r>
  </si>
  <si>
    <t>12
11.9
0</t>
  </si>
  <si>
    <t>2
1.8
0.1</t>
  </si>
  <si>
    <r>
      <rPr>
        <rFont val="Arial"/>
        <color rgb="FF000000"/>
        <sz val="11.0"/>
      </rPr>
      <t xml:space="preserve">0
</t>
    </r>
    <r>
      <rPr>
        <rFont val="Arial"/>
        <color rgb="FFFF0000"/>
        <sz val="11.0"/>
      </rPr>
      <t>0.3</t>
    </r>
    <r>
      <rPr>
        <rFont val="Arial"/>
        <color rgb="FF000000"/>
        <sz val="11.0"/>
      </rPr>
      <t xml:space="preserve">
-</t>
    </r>
  </si>
  <si>
    <t>16
13.7
0.6</t>
  </si>
  <si>
    <t>0
2
-1.4</t>
  </si>
  <si>
    <r>
      <rPr>
        <rFont val="Arial"/>
        <color rgb="FF000000"/>
        <sz val="11.0"/>
      </rPr>
      <t xml:space="preserve">0
</t>
    </r>
    <r>
      <rPr>
        <rFont val="Arial"/>
        <color rgb="FFFF0000"/>
        <sz val="11.0"/>
      </rPr>
      <t>0.3</t>
    </r>
    <r>
      <rPr>
        <rFont val="Arial"/>
        <color rgb="FF000000"/>
        <sz val="11.0"/>
      </rPr>
      <t xml:space="preserve">
-</t>
    </r>
  </si>
  <si>
    <r>
      <rPr>
        <rFont val="Arial"/>
        <color rgb="FF000000"/>
        <sz val="11.0"/>
      </rPr>
      <t xml:space="preserve">0
</t>
    </r>
    <r>
      <rPr>
        <rFont val="Arial"/>
        <color rgb="FFFF0000"/>
        <sz val="11.0"/>
      </rPr>
      <t xml:space="preserve">0.3
</t>
    </r>
    <r>
      <rPr>
        <rFont val="Arial"/>
        <color rgb="FF000000"/>
        <sz val="11.0"/>
      </rPr>
      <t>-</t>
    </r>
  </si>
  <si>
    <t>7
9.4
-0.8</t>
  </si>
  <si>
    <r>
      <rPr>
        <rFont val="Arial"/>
        <color rgb="FF000000"/>
        <sz val="11.0"/>
      </rPr>
      <t xml:space="preserve">4
1.4
</t>
    </r>
    <r>
      <rPr>
        <rFont val="Arial"/>
        <b/>
        <color rgb="FF000000"/>
        <sz val="11.0"/>
      </rPr>
      <t>2.2</t>
    </r>
  </si>
  <si>
    <r>
      <rPr>
        <rFont val="Arial"/>
        <color rgb="FF000000"/>
        <sz val="11.0"/>
      </rPr>
      <t xml:space="preserve">0
</t>
    </r>
    <r>
      <rPr>
        <rFont val="Arial"/>
        <color rgb="FFFF0000"/>
        <sz val="11.0"/>
      </rPr>
      <t xml:space="preserve">0.2
</t>
    </r>
    <r>
      <rPr>
        <rFont val="Arial"/>
        <color rgb="FF000000"/>
        <sz val="11.0"/>
      </rPr>
      <t>-</t>
    </r>
  </si>
  <si>
    <r>
      <rPr>
        <rFont val="Arial"/>
        <color rgb="FF000000"/>
        <sz val="11.0"/>
      </rPr>
      <t xml:space="preserve">0
</t>
    </r>
    <r>
      <rPr>
        <rFont val="Arial"/>
        <color rgb="FFFF0000"/>
        <sz val="11.0"/>
      </rPr>
      <t xml:space="preserve">0.5
</t>
    </r>
    <r>
      <rPr>
        <rFont val="Arial"/>
        <color rgb="FF000000"/>
        <sz val="11.0"/>
      </rPr>
      <t>-</t>
    </r>
  </si>
  <si>
    <t>Il residuo standardizzato di cella, ossia lo scarto</t>
  </si>
  <si>
    <t>tra frequenza osservata e attesa rapportato alla radice</t>
  </si>
  <si>
    <t>quadrata della frequenza attesa (O-A)/radq(A):</t>
  </si>
  <si>
    <t>se superiore a +1,96 vi è attrazione significativa tra le</t>
  </si>
  <si>
    <t>due modalità delle variabili (a livello di fiducia 0,05),</t>
  </si>
  <si>
    <t>se inferiore a -1,96 vi è repulsione significativa tra le modalità</t>
  </si>
  <si>
    <t>delle due variabili</t>
  </si>
  <si>
    <r>
      <rPr>
        <rFont val="Arial"/>
        <color rgb="FF000000"/>
        <sz val="11.0"/>
      </rPr>
      <t>2.2 &gt; +1,96 quindi vi è</t>
    </r>
    <r>
      <rPr>
        <rFont val="Arial"/>
        <b/>
        <color rgb="FF000000"/>
        <sz val="11.0"/>
      </rPr>
      <t xml:space="preserve"> attrazione significativa </t>
    </r>
    <r>
      <rPr>
        <rFont val="Arial"/>
        <color rgb="FF000000"/>
        <sz val="11.0"/>
      </rPr>
      <t>tra la modalità 4</t>
    </r>
  </si>
  <si>
    <t xml:space="preserve">della variabile socialità e la modalità 2 della variabile </t>
  </si>
  <si>
    <t>cambiamento_quantità_elettroniche</t>
  </si>
  <si>
    <t>VERIFICA ATTENDIBILITA' QUESTIONARI CON TRIANOLAZIONE</t>
  </si>
  <si>
    <t>TRIANGOLAZIONE_CAMBIAMENTO_QUANTITA'</t>
  </si>
  <si>
    <t>cambiamento_quantità_siga_e_iqos</t>
  </si>
  <si>
    <t>TRIANGOLAZIONE_BENESSERE_PSICOFISICO</t>
  </si>
  <si>
    <t>disturbi</t>
  </si>
  <si>
    <t>1=nessun cambiamento non fumatori di alcun prodotto contenente nicotina</t>
  </si>
  <si>
    <t>--&gt;</t>
  </si>
  <si>
    <t>1=nessun impatto</t>
  </si>
  <si>
    <t>2=nessun cambiamento fumatori di sigarette o tabacco riscaldato</t>
  </si>
</sst>
</file>

<file path=xl/styles.xml><?xml version="1.0" encoding="utf-8"?>
<styleSheet xmlns="http://schemas.openxmlformats.org/spreadsheetml/2006/main" xmlns:x14ac="http://schemas.microsoft.com/office/spreadsheetml/2009/9/ac" xmlns:mc="http://schemas.openxmlformats.org/markup-compatibility/2006">
  <fonts count="27">
    <font>
      <sz val="11.0"/>
      <color theme="1"/>
      <name val="Arial"/>
    </font>
    <font>
      <sz val="11.0"/>
      <color theme="1"/>
      <name val="Calibri"/>
    </font>
    <font>
      <b/>
      <sz val="11.0"/>
      <color theme="1"/>
      <name val="Calibri"/>
    </font>
    <font>
      <b/>
      <sz val="11.0"/>
      <color rgb="FF000000"/>
      <name val="Calibri"/>
    </font>
    <font>
      <sz val="11.0"/>
      <color rgb="FF000000"/>
      <name val="Calibri"/>
    </font>
    <font>
      <color theme="1"/>
      <name val="Calibri"/>
    </font>
    <font>
      <color rgb="FF000000"/>
      <name val="Calibri"/>
    </font>
    <font>
      <color rgb="FF000000"/>
      <name val="Docs-Calibri"/>
    </font>
    <font>
      <b/>
      <color theme="1"/>
      <name val="Calibri"/>
    </font>
    <font>
      <sz val="11.0"/>
      <color rgb="FFFF0000"/>
      <name val="Calibri"/>
    </font>
    <font>
      <sz val="11.0"/>
      <color rgb="FF0070C0"/>
      <name val="Calibri"/>
    </font>
    <font>
      <b/>
      <sz val="14.0"/>
      <color theme="1"/>
      <name val="Calibri"/>
    </font>
    <font>
      <strike/>
      <sz val="11.0"/>
      <color theme="1"/>
      <name val="Calibri"/>
    </font>
    <font>
      <b/>
    </font>
    <font>
      <strike/>
      <sz val="11.0"/>
      <color theme="1"/>
    </font>
    <font/>
    <font>
      <b/>
      <sz val="11.0"/>
      <color theme="1"/>
    </font>
    <font>
      <sz val="11.0"/>
      <color theme="1"/>
    </font>
    <font>
      <b/>
      <sz val="11.0"/>
      <color rgb="FF000000"/>
    </font>
    <font>
      <b/>
      <sz val="11.0"/>
      <color rgb="FF000000"/>
      <name val="&quot;MS Sans Serif&quot;"/>
    </font>
    <font>
      <sz val="11.0"/>
      <color rgb="FF000000"/>
      <name val="&quot;MS Sans Serif&quot;"/>
    </font>
    <font>
      <sz val="9.0"/>
      <color rgb="FF000000"/>
      <name val="&quot;MS Sans Serif&quot;"/>
    </font>
    <font>
      <sz val="11.0"/>
      <color rgb="FF000000"/>
      <name val="Arial"/>
    </font>
    <font>
      <b/>
      <sz val="11.0"/>
      <color rgb="FF000000"/>
      <name val="MS Sans Serif"/>
    </font>
    <font>
      <sz val="11.0"/>
      <color rgb="FF000000"/>
      <name val="MS Sans Serif"/>
    </font>
    <font>
      <sz val="9.0"/>
      <color rgb="FF000000"/>
      <name val="MS Sans Serif"/>
    </font>
    <font>
      <sz val="11.0"/>
      <name val="Calibri"/>
    </font>
  </fonts>
  <fills count="14">
    <fill>
      <patternFill patternType="none"/>
    </fill>
    <fill>
      <patternFill patternType="lightGray"/>
    </fill>
    <fill>
      <patternFill patternType="solid">
        <fgColor rgb="FFFFFF00"/>
        <bgColor rgb="FFFFFF00"/>
      </patternFill>
    </fill>
    <fill>
      <patternFill patternType="solid">
        <fgColor rgb="FFFFE598"/>
        <bgColor rgb="FFFFE598"/>
      </patternFill>
    </fill>
    <fill>
      <patternFill patternType="solid">
        <fgColor rgb="FFFFE599"/>
        <bgColor rgb="FFFFE599"/>
      </patternFill>
    </fill>
    <fill>
      <patternFill patternType="solid">
        <fgColor rgb="FFB4C6E7"/>
        <bgColor rgb="FFB4C6E7"/>
      </patternFill>
    </fill>
    <fill>
      <patternFill patternType="solid">
        <fgColor rgb="FFF7CAAC"/>
        <bgColor rgb="FFF7CAAC"/>
      </patternFill>
    </fill>
    <fill>
      <patternFill patternType="solid">
        <fgColor rgb="FFF4B083"/>
        <bgColor rgb="FFF4B083"/>
      </patternFill>
    </fill>
    <fill>
      <patternFill patternType="solid">
        <fgColor rgb="FFC5E0B3"/>
        <bgColor rgb="FFC5E0B3"/>
      </patternFill>
    </fill>
    <fill>
      <patternFill patternType="solid">
        <fgColor rgb="FFFFFFFF"/>
        <bgColor rgb="FFFFFFFF"/>
      </patternFill>
    </fill>
    <fill>
      <patternFill patternType="solid">
        <fgColor rgb="FFA4C2F4"/>
        <bgColor rgb="FFA4C2F4"/>
      </patternFill>
    </fill>
    <fill>
      <patternFill patternType="solid">
        <fgColor rgb="FFB6D7A8"/>
        <bgColor rgb="FFB6D7A8"/>
      </patternFill>
    </fill>
    <fill>
      <patternFill patternType="solid">
        <fgColor rgb="FFFF0000"/>
        <bgColor rgb="FFFF0000"/>
      </patternFill>
    </fill>
    <fill>
      <patternFill patternType="solid">
        <fgColor rgb="FF00FF00"/>
        <bgColor rgb="FF00FF00"/>
      </patternFill>
    </fill>
  </fills>
  <borders count="76">
    <border/>
    <border>
      <left/>
      <right/>
      <top/>
      <bottom/>
    </border>
    <border>
      <left style="thin">
        <color rgb="FF000000"/>
      </left>
      <right/>
      <top style="thin">
        <color rgb="FF000000"/>
      </top>
      <bottom style="thin">
        <color rgb="FF000000"/>
      </bottom>
    </border>
    <border>
      <right style="thin">
        <color rgb="FF000000"/>
      </right>
      <top style="thin">
        <color rgb="FF000000"/>
      </top>
      <bottom style="thin">
        <color rgb="FF000000"/>
      </bottom>
    </border>
    <border>
      <right/>
      <top style="thin">
        <color rgb="FF000000"/>
      </top>
      <bottom style="thin">
        <color rgb="FF000000"/>
      </bottom>
    </border>
    <border>
      <left/>
      <right/>
      <top style="thin">
        <color rgb="FF000000"/>
      </top>
      <bottom style="thin">
        <color rgb="FF000000"/>
      </bottom>
    </border>
    <border>
      <left/>
      <right style="thin">
        <color rgb="FF000000"/>
      </right>
      <top style="thin">
        <color rgb="FF000000"/>
      </top>
      <bottom style="thin">
        <color rgb="FF000000"/>
      </bottom>
    </border>
    <border>
      <left style="thin">
        <color rgb="FF000000"/>
      </left>
      <right/>
      <bottom/>
    </border>
    <border>
      <left/>
      <right style="thin">
        <color rgb="FF000000"/>
      </right>
      <bottom/>
    </border>
    <border>
      <right/>
      <bottom/>
    </border>
    <border>
      <left/>
      <right/>
      <bottom/>
    </border>
    <border>
      <right style="thin">
        <color rgb="FF000000"/>
      </right>
      <bottom/>
    </border>
    <border>
      <left style="thin">
        <color rgb="FF000000"/>
      </left>
      <right/>
      <top/>
      <bottom/>
    </border>
    <border>
      <left/>
      <right style="thin">
        <color rgb="FF000000"/>
      </right>
      <top/>
      <bottom/>
    </border>
    <border>
      <right/>
      <top/>
      <bottom/>
    </border>
    <border>
      <right style="thin">
        <color rgb="FF000000"/>
      </right>
      <top/>
      <bottom/>
    </border>
    <border>
      <left style="thin">
        <color rgb="FF000000"/>
      </left>
      <right/>
      <top/>
    </border>
    <border>
      <left style="thin">
        <color rgb="FF000000"/>
      </left>
      <right style="thin">
        <color rgb="FFFF0000"/>
      </right>
      <top style="thin">
        <color rgb="FFFF0000"/>
      </top>
      <bottom style="thin">
        <color rgb="FFFF0000"/>
      </bottom>
    </border>
    <border>
      <right style="thin">
        <color rgb="FF000000"/>
      </right>
    </border>
    <border>
      <left style="thin">
        <color rgb="FF000000"/>
      </left>
      <right/>
      <top/>
      <bottom style="thin">
        <color rgb="FF000000"/>
      </bottom>
    </border>
    <border>
      <left/>
      <right style="thin">
        <color rgb="FF000000"/>
      </right>
      <top/>
      <bottom style="thin">
        <color rgb="FF000000"/>
      </bottom>
    </border>
    <border>
      <right/>
      <top/>
      <bottom style="thin">
        <color rgb="FF000000"/>
      </bottom>
    </border>
    <border>
      <left/>
      <right/>
      <top/>
      <bottom style="thin">
        <color rgb="FF000000"/>
      </bottom>
    </border>
    <border>
      <right style="thin">
        <color rgb="FF000000"/>
      </right>
      <top/>
      <bottom style="thin">
        <color rgb="FF000000"/>
      </bottom>
    </border>
    <border>
      <left style="thin">
        <color rgb="FFFF0000"/>
      </left>
      <top style="thin">
        <color rgb="FFFF0000"/>
      </top>
    </border>
    <border>
      <right style="thin">
        <color rgb="FFFF0000"/>
      </right>
      <top style="thin">
        <color rgb="FFFF0000"/>
      </top>
    </border>
    <border>
      <left style="thin">
        <color rgb="FFFF0000"/>
      </left>
    </border>
    <border>
      <right style="thin">
        <color rgb="FFFF0000"/>
      </right>
    </border>
    <border>
      <left style="thin">
        <color rgb="FFFF0000"/>
      </left>
      <bottom style="thin">
        <color rgb="FFFF0000"/>
      </bottom>
    </border>
    <border>
      <right style="thin">
        <color rgb="FFFF0000"/>
      </right>
      <bottom style="thin">
        <color rgb="FFFF0000"/>
      </bottom>
    </border>
    <border>
      <left style="thin">
        <color rgb="FF000000"/>
      </left>
      <top style="thin">
        <color rgb="FF000000"/>
      </top>
    </border>
    <border>
      <right style="thin">
        <color rgb="FF000000"/>
      </right>
      <top style="thin">
        <color rgb="FF000000"/>
      </top>
    </border>
    <border>
      <left style="thin">
        <color rgb="FF000000"/>
      </left>
    </border>
    <border>
      <left style="thin">
        <color rgb="FF000000"/>
      </left>
      <bottom style="thin">
        <color rgb="FF000000"/>
      </bottom>
    </border>
    <border>
      <right style="thin">
        <color rgb="FF000000"/>
      </right>
      <bottom style="thin">
        <color rgb="FF000000"/>
      </bottom>
    </border>
    <border>
      <right/>
    </border>
    <border>
      <left style="thin">
        <color rgb="FF000000"/>
      </left>
      <right style="thin">
        <color rgb="FF000000"/>
      </right>
      <top style="thin">
        <color rgb="FF000000"/>
      </top>
      <bottom style="thin">
        <color rgb="FF000000"/>
      </bottom>
    </border>
    <border>
      <top style="thin">
        <color rgb="FF000000"/>
      </top>
      <bottom style="thin">
        <color rgb="FF000000"/>
      </bottom>
    </border>
    <border>
      <left style="thin">
        <color rgb="FF000000"/>
      </left>
      <right style="thin">
        <color rgb="FF000000"/>
      </right>
    </border>
    <border>
      <left style="thin">
        <color rgb="FF000000"/>
      </left>
      <right style="thin">
        <color rgb="FF000000"/>
      </right>
      <bottom style="thin">
        <color rgb="FF000000"/>
      </bottom>
    </border>
    <border>
      <bottom style="thin">
        <color rgb="FF000000"/>
      </bottom>
    </border>
    <border>
      <left style="thin">
        <color rgb="FF000000"/>
      </left>
      <right style="thin">
        <color rgb="FF000000"/>
      </right>
      <top style="thin">
        <color rgb="FF000000"/>
      </top>
    </border>
    <border>
      <top style="thin">
        <color rgb="FF000000"/>
      </top>
    </border>
    <border>
      <left style="thin">
        <color rgb="FF3C78D8"/>
      </left>
      <right style="thin">
        <color rgb="FF3C78D8"/>
      </right>
      <top style="thin">
        <color rgb="FF3C78D8"/>
      </top>
    </border>
    <border>
      <left style="thin">
        <color rgb="FFF4B083"/>
      </left>
      <top style="thin">
        <color rgb="FFF4B083"/>
      </top>
    </border>
    <border>
      <top style="thin">
        <color rgb="FFF4B083"/>
      </top>
    </border>
    <border>
      <right style="thin">
        <color rgb="FFF4B083"/>
      </right>
      <top style="thin">
        <color rgb="FFF4B083"/>
      </top>
    </border>
    <border>
      <left style="thin">
        <color rgb="FF6AA84F"/>
      </left>
      <top style="thin">
        <color rgb="FF6AA84F"/>
      </top>
    </border>
    <border>
      <top style="thin">
        <color rgb="FF6AA84F"/>
      </top>
    </border>
    <border>
      <right style="thin">
        <color rgb="FF6AA84F"/>
      </right>
      <top style="thin">
        <color rgb="FF6AA84F"/>
      </top>
    </border>
    <border>
      <left style="thin">
        <color rgb="FF3C78D8"/>
      </left>
      <right style="thin">
        <color rgb="FF3C78D8"/>
      </right>
    </border>
    <border>
      <left style="thin">
        <color rgb="FFF4B083"/>
      </left>
    </border>
    <border>
      <right style="thin">
        <color rgb="FFF4B083"/>
      </right>
    </border>
    <border>
      <left style="thin">
        <color rgb="FF6AA84F"/>
      </left>
    </border>
    <border>
      <right style="thin">
        <color rgb="FF6AA84F"/>
      </right>
    </border>
    <border>
      <left style="thin">
        <color rgb="FF3C78D8"/>
      </left>
      <right style="thin">
        <color rgb="FF3C78D8"/>
      </right>
      <bottom style="thin">
        <color rgb="FF3C78D8"/>
      </bottom>
    </border>
    <border>
      <left style="thin">
        <color rgb="FF6AA84F"/>
      </left>
      <bottom style="thin">
        <color rgb="FF6AA84F"/>
      </bottom>
    </border>
    <border>
      <bottom style="thin">
        <color rgb="FF6AA84F"/>
      </bottom>
    </border>
    <border>
      <right style="thin">
        <color rgb="FF6AA84F"/>
      </right>
      <bottom style="thin">
        <color rgb="FF6AA84F"/>
      </bottom>
    </border>
    <border>
      <left style="thin">
        <color rgb="FFEA9999"/>
      </left>
      <right style="thin">
        <color rgb="FFEA9999"/>
      </right>
      <top style="thin">
        <color rgb="FFEA9999"/>
      </top>
    </border>
    <border>
      <left style="thin">
        <color rgb="FFEA9999"/>
      </left>
      <right style="thin">
        <color rgb="FFEA9999"/>
      </right>
    </border>
    <border>
      <left style="thin">
        <color rgb="FFF4B083"/>
      </left>
      <bottom style="thin">
        <color rgb="FFF4B083"/>
      </bottom>
    </border>
    <border>
      <bottom style="thin">
        <color rgb="FFF4B083"/>
      </bottom>
    </border>
    <border>
      <right style="thin">
        <color rgb="FFF4B083"/>
      </right>
      <bottom style="thin">
        <color rgb="FFF4B083"/>
      </bottom>
    </border>
    <border>
      <left style="thin">
        <color rgb="FFEA9999"/>
      </left>
      <right style="thin">
        <color rgb="FFEA9999"/>
      </right>
      <bottom style="thin">
        <color rgb="FFEA9999"/>
      </bottom>
    </border>
    <border>
      <left style="thin">
        <color rgb="FF00FF00"/>
      </left>
      <right style="thin">
        <color rgb="FFFFFF00"/>
      </right>
      <top style="thin">
        <color rgb="FF00FF00"/>
      </top>
    </border>
    <border>
      <top style="thin">
        <color rgb="FF00FF00"/>
      </top>
    </border>
    <border>
      <right style="thin">
        <color rgb="FF00FF00"/>
      </right>
      <top style="thin">
        <color rgb="FF00FF00"/>
      </top>
    </border>
    <border>
      <left style="thin">
        <color rgb="FF00FF00"/>
      </left>
      <right style="thin">
        <color rgb="FFFFFF00"/>
      </right>
    </border>
    <border>
      <right style="thin">
        <color rgb="FF00FF00"/>
      </right>
    </border>
    <border>
      <left style="thin">
        <color rgb="FF00FF00"/>
      </left>
      <right style="thin">
        <color rgb="FFFFFF00"/>
      </right>
      <bottom style="thin">
        <color rgb="FF00FF00"/>
      </bottom>
    </border>
    <border>
      <bottom style="thin">
        <color rgb="FF00FF00"/>
      </bottom>
    </border>
    <border>
      <right style="thin">
        <color rgb="FF00FF00"/>
      </right>
      <bottom style="thin">
        <color rgb="FF00FF00"/>
      </bottom>
    </border>
    <border>
      <left style="thin">
        <color rgb="FF6AA84F"/>
      </left>
      <right style="thin">
        <color rgb="FF6AA84F"/>
      </right>
      <top style="thin">
        <color rgb="FF6AA84F"/>
      </top>
    </border>
    <border>
      <left style="thin">
        <color rgb="FF6AA84F"/>
      </left>
      <right style="thin">
        <color rgb="FF6AA84F"/>
      </right>
    </border>
    <border>
      <left style="thin">
        <color rgb="FF6AA84F"/>
      </left>
      <right style="thin">
        <color rgb="FF6AA84F"/>
      </right>
      <bottom style="thin">
        <color rgb="FF6AA84F"/>
      </bottom>
    </border>
  </borders>
  <cellStyleXfs count="1">
    <xf borderId="0" fillId="0" fontId="0" numFmtId="0" applyAlignment="1" applyFont="1"/>
  </cellStyleXfs>
  <cellXfs count="304">
    <xf borderId="0" fillId="0" fontId="0" numFmtId="0" xfId="0" applyAlignment="1" applyFont="1">
      <alignment readingOrder="0" shrinkToFit="0" vertical="bottom" wrapText="0"/>
    </xf>
    <xf borderId="0" fillId="0" fontId="1" numFmtId="0" xfId="0" applyFont="1"/>
    <xf borderId="1" fillId="2" fontId="2" numFmtId="0" xfId="0" applyBorder="1" applyFill="1" applyFont="1"/>
    <xf borderId="0" fillId="0" fontId="2" numFmtId="0" xfId="0" applyFont="1"/>
    <xf borderId="2" fillId="3" fontId="2" numFmtId="0" xfId="0" applyAlignment="1" applyBorder="1" applyFill="1" applyFont="1">
      <alignment readingOrder="0"/>
    </xf>
    <xf borderId="3" fillId="4" fontId="2" numFmtId="0" xfId="0" applyAlignment="1" applyBorder="1" applyFill="1" applyFont="1">
      <alignment readingOrder="0"/>
    </xf>
    <xf borderId="4" fillId="5" fontId="2" numFmtId="0" xfId="0" applyBorder="1" applyFill="1" applyFont="1"/>
    <xf borderId="5" fillId="5" fontId="2" numFmtId="0" xfId="0" applyBorder="1" applyFont="1"/>
    <xf borderId="6" fillId="5" fontId="2" numFmtId="0" xfId="0" applyBorder="1" applyFont="1"/>
    <xf borderId="4" fillId="6" fontId="2" numFmtId="0" xfId="0" applyBorder="1" applyFill="1" applyFont="1"/>
    <xf borderId="5" fillId="6" fontId="2" numFmtId="0" xfId="0" applyBorder="1" applyFont="1"/>
    <xf borderId="5" fillId="6" fontId="3" numFmtId="0" xfId="0" applyBorder="1" applyFont="1"/>
    <xf borderId="5" fillId="6" fontId="3" numFmtId="0" xfId="0" applyAlignment="1" applyBorder="1" applyFont="1">
      <alignment readingOrder="0"/>
    </xf>
    <xf borderId="6" fillId="6" fontId="2" numFmtId="0" xfId="0" applyBorder="1" applyFont="1"/>
    <xf borderId="4" fillId="7" fontId="2" numFmtId="0" xfId="0" applyAlignment="1" applyBorder="1" applyFill="1" applyFont="1">
      <alignment readingOrder="0"/>
    </xf>
    <xf borderId="5" fillId="7" fontId="2" numFmtId="0" xfId="0" applyBorder="1" applyFont="1"/>
    <xf borderId="5" fillId="7" fontId="2" numFmtId="0" xfId="0" applyAlignment="1" applyBorder="1" applyFont="1">
      <alignment readingOrder="0"/>
    </xf>
    <xf borderId="6" fillId="7" fontId="2" numFmtId="0" xfId="0" applyAlignment="1" applyBorder="1" applyFont="1">
      <alignment readingOrder="0"/>
    </xf>
    <xf borderId="4" fillId="8" fontId="2" numFmtId="0" xfId="0" applyAlignment="1" applyBorder="1" applyFill="1" applyFont="1">
      <alignment readingOrder="0"/>
    </xf>
    <xf borderId="6" fillId="8" fontId="2" numFmtId="0" xfId="0" applyAlignment="1" applyBorder="1" applyFont="1">
      <alignment readingOrder="0"/>
    </xf>
    <xf borderId="3" fillId="8" fontId="2" numFmtId="0" xfId="0" applyAlignment="1" applyBorder="1" applyFont="1">
      <alignment readingOrder="0"/>
    </xf>
    <xf borderId="7" fillId="3" fontId="1" numFmtId="0" xfId="0" applyBorder="1" applyFont="1"/>
    <xf borderId="8" fillId="3" fontId="1" numFmtId="0" xfId="0" applyBorder="1" applyFont="1"/>
    <xf borderId="9" fillId="5" fontId="1" numFmtId="0" xfId="0" applyBorder="1" applyFont="1"/>
    <xf borderId="10" fillId="5" fontId="1" numFmtId="0" xfId="0" applyBorder="1" applyFont="1"/>
    <xf borderId="8" fillId="5" fontId="1" numFmtId="0" xfId="0" applyBorder="1" applyFont="1"/>
    <xf borderId="9" fillId="6" fontId="1" numFmtId="0" xfId="0" applyBorder="1" applyFont="1"/>
    <xf borderId="10" fillId="6" fontId="1" numFmtId="0" xfId="0" applyBorder="1" applyFont="1"/>
    <xf borderId="10" fillId="6" fontId="4" numFmtId="0" xfId="0" applyBorder="1" applyFont="1"/>
    <xf borderId="8" fillId="6" fontId="1" numFmtId="0" xfId="0" applyBorder="1" applyFont="1"/>
    <xf borderId="9" fillId="7" fontId="1" numFmtId="0" xfId="0" applyBorder="1" applyFont="1"/>
    <xf borderId="10" fillId="7" fontId="1" numFmtId="0" xfId="0" applyAlignment="1" applyBorder="1" applyFont="1">
      <alignment readingOrder="0"/>
    </xf>
    <xf borderId="10" fillId="7" fontId="1" numFmtId="0" xfId="0" applyBorder="1" applyFont="1"/>
    <xf borderId="8" fillId="7" fontId="1" numFmtId="0" xfId="0" applyBorder="1" applyFont="1"/>
    <xf borderId="9" fillId="8" fontId="1" numFmtId="0" xfId="0" applyBorder="1" applyFont="1"/>
    <xf borderId="8" fillId="8" fontId="1" numFmtId="0" xfId="0" applyBorder="1" applyFont="1"/>
    <xf borderId="11" fillId="8" fontId="1" numFmtId="0" xfId="0" applyBorder="1" applyFont="1"/>
    <xf borderId="12" fillId="3" fontId="1" numFmtId="0" xfId="0" applyBorder="1" applyFont="1"/>
    <xf borderId="13" fillId="3" fontId="1" numFmtId="0" xfId="0" applyBorder="1" applyFont="1"/>
    <xf borderId="14" fillId="5" fontId="1" numFmtId="0" xfId="0" applyBorder="1" applyFont="1"/>
    <xf borderId="1" fillId="5" fontId="1" numFmtId="0" xfId="0" applyBorder="1" applyFont="1"/>
    <xf borderId="13" fillId="5" fontId="1" numFmtId="0" xfId="0" applyBorder="1" applyFont="1"/>
    <xf borderId="14" fillId="6" fontId="1" numFmtId="0" xfId="0" applyBorder="1" applyFont="1"/>
    <xf borderId="1" fillId="6" fontId="1" numFmtId="0" xfId="0" applyBorder="1" applyFont="1"/>
    <xf borderId="1" fillId="6" fontId="4" numFmtId="0" xfId="0" applyBorder="1" applyFont="1"/>
    <xf borderId="13" fillId="6" fontId="1" numFmtId="0" xfId="0" applyBorder="1" applyFont="1"/>
    <xf borderId="14" fillId="7" fontId="1" numFmtId="0" xfId="0" applyBorder="1" applyFont="1"/>
    <xf borderId="1" fillId="7" fontId="1" numFmtId="0" xfId="0" applyBorder="1" applyFont="1"/>
    <xf borderId="13" fillId="7" fontId="1" numFmtId="0" xfId="0" applyBorder="1" applyFont="1"/>
    <xf borderId="14" fillId="8" fontId="1" numFmtId="0" xfId="0" applyBorder="1" applyFont="1"/>
    <xf borderId="13" fillId="8" fontId="1" numFmtId="0" xfId="0" applyBorder="1" applyFont="1"/>
    <xf borderId="15" fillId="8" fontId="1" numFmtId="0" xfId="0" applyBorder="1" applyFont="1"/>
    <xf borderId="1" fillId="6" fontId="1" numFmtId="0" xfId="0" applyAlignment="1" applyBorder="1" applyFont="1">
      <alignment readingOrder="0"/>
    </xf>
    <xf borderId="13" fillId="8" fontId="1" numFmtId="0" xfId="0" applyAlignment="1" applyBorder="1" applyFont="1">
      <alignment readingOrder="0"/>
    </xf>
    <xf borderId="14" fillId="8" fontId="1" numFmtId="0" xfId="0" applyAlignment="1" applyBorder="1" applyFont="1">
      <alignment readingOrder="0"/>
    </xf>
    <xf borderId="1" fillId="7" fontId="1" numFmtId="0" xfId="0" applyAlignment="1" applyBorder="1" applyFont="1">
      <alignment readingOrder="0"/>
    </xf>
    <xf borderId="13" fillId="5" fontId="1" numFmtId="0" xfId="0" applyAlignment="1" applyBorder="1" applyFont="1">
      <alignment readingOrder="0"/>
    </xf>
    <xf borderId="16" fillId="3" fontId="1" numFmtId="0" xfId="0" applyBorder="1" applyFont="1"/>
    <xf borderId="17" fillId="3" fontId="1" numFmtId="0" xfId="0" applyAlignment="1" applyBorder="1" applyFont="1">
      <alignment readingOrder="0"/>
    </xf>
    <xf borderId="18" fillId="0" fontId="5" numFmtId="0" xfId="0" applyBorder="1" applyFont="1"/>
    <xf borderId="0" fillId="0" fontId="5" numFmtId="0" xfId="0" applyFont="1"/>
    <xf borderId="0" fillId="0" fontId="4" numFmtId="0" xfId="0" applyFont="1"/>
    <xf borderId="0" fillId="0" fontId="6" numFmtId="0" xfId="0" applyAlignment="1" applyFont="1">
      <alignment readingOrder="0"/>
    </xf>
    <xf borderId="0" fillId="0" fontId="5" numFmtId="0" xfId="0" applyAlignment="1" applyFont="1">
      <alignment readingOrder="0"/>
    </xf>
    <xf borderId="18" fillId="0" fontId="1" numFmtId="0" xfId="0" applyBorder="1" applyFont="1"/>
    <xf borderId="14" fillId="7" fontId="4" numFmtId="0" xfId="0" applyAlignment="1" applyBorder="1" applyFont="1">
      <alignment readingOrder="0"/>
    </xf>
    <xf borderId="1" fillId="7" fontId="4" numFmtId="0" xfId="0" applyAlignment="1" applyBorder="1" applyFont="1">
      <alignment readingOrder="0"/>
    </xf>
    <xf borderId="15" fillId="8" fontId="1" numFmtId="0" xfId="0" applyAlignment="1" applyBorder="1" applyFont="1">
      <alignment shrinkToFit="0" wrapText="1"/>
    </xf>
    <xf borderId="13" fillId="8" fontId="1" numFmtId="0" xfId="0" applyAlignment="1" applyBorder="1" applyFont="1">
      <alignment shrinkToFit="0" wrapText="1"/>
    </xf>
    <xf borderId="19" fillId="3" fontId="1" numFmtId="0" xfId="0" applyBorder="1" applyFont="1"/>
    <xf borderId="20" fillId="3" fontId="1" numFmtId="0" xfId="0" applyBorder="1" applyFont="1"/>
    <xf borderId="21" fillId="5" fontId="1" numFmtId="0" xfId="0" applyBorder="1" applyFont="1"/>
    <xf borderId="22" fillId="5" fontId="1" numFmtId="0" xfId="0" applyBorder="1" applyFont="1"/>
    <xf borderId="20" fillId="5" fontId="1" numFmtId="0" xfId="0" applyBorder="1" applyFont="1"/>
    <xf borderId="21" fillId="6" fontId="1" numFmtId="0" xfId="0" applyBorder="1" applyFont="1"/>
    <xf borderId="22" fillId="6" fontId="1" numFmtId="0" xfId="0" applyBorder="1" applyFont="1"/>
    <xf borderId="22" fillId="6" fontId="4" numFmtId="0" xfId="0" applyBorder="1" applyFont="1"/>
    <xf borderId="20" fillId="6" fontId="1" numFmtId="0" xfId="0" applyBorder="1" applyFont="1"/>
    <xf borderId="21" fillId="7" fontId="1" numFmtId="0" xfId="0" applyBorder="1" applyFont="1"/>
    <xf borderId="22" fillId="7" fontId="1" numFmtId="0" xfId="0" applyBorder="1" applyFont="1"/>
    <xf borderId="20" fillId="7" fontId="1" numFmtId="0" xfId="0" applyBorder="1" applyFont="1"/>
    <xf borderId="21" fillId="8" fontId="1" numFmtId="0" xfId="0" applyAlignment="1" applyBorder="1" applyFont="1">
      <alignment readingOrder="0"/>
    </xf>
    <xf borderId="20" fillId="8" fontId="1" numFmtId="0" xfId="0" applyBorder="1" applyFont="1"/>
    <xf borderId="23" fillId="8" fontId="1" numFmtId="0" xfId="0" applyBorder="1" applyFont="1"/>
    <xf borderId="24" fillId="0" fontId="5" numFmtId="0" xfId="0" applyAlignment="1" applyBorder="1" applyFont="1">
      <alignment readingOrder="0"/>
    </xf>
    <xf borderId="25" fillId="0" fontId="5" numFmtId="0" xfId="0" applyBorder="1" applyFont="1"/>
    <xf borderId="26" fillId="9" fontId="6" numFmtId="0" xfId="0" applyAlignment="1" applyBorder="1" applyFill="1" applyFont="1">
      <alignment horizontal="left" readingOrder="0"/>
    </xf>
    <xf borderId="27" fillId="0" fontId="5" numFmtId="0" xfId="0" applyBorder="1" applyFont="1"/>
    <xf borderId="28" fillId="9" fontId="7" numFmtId="0" xfId="0" applyAlignment="1" applyBorder="1" applyFont="1">
      <alignment horizontal="left" readingOrder="0"/>
    </xf>
    <xf borderId="29" fillId="0" fontId="5" numFmtId="0" xfId="0" applyBorder="1" applyFont="1"/>
    <xf borderId="30" fillId="0" fontId="2" numFmtId="0" xfId="0" applyBorder="1" applyFont="1"/>
    <xf borderId="31" fillId="0" fontId="2" numFmtId="0" xfId="0" applyBorder="1" applyFont="1"/>
    <xf borderId="30" fillId="0" fontId="5" numFmtId="0" xfId="0" applyBorder="1" applyFont="1"/>
    <xf borderId="32" fillId="0" fontId="5" numFmtId="0" xfId="0" applyBorder="1" applyFont="1"/>
    <xf borderId="32" fillId="0" fontId="2" numFmtId="0" xfId="0" applyAlignment="1" applyBorder="1" applyFont="1">
      <alignment readingOrder="0"/>
    </xf>
    <xf borderId="18" fillId="0" fontId="2" numFmtId="0" xfId="0" applyAlignment="1" applyBorder="1" applyFont="1">
      <alignment readingOrder="0"/>
    </xf>
    <xf borderId="32" fillId="0" fontId="2" numFmtId="0" xfId="0" applyBorder="1" applyFont="1"/>
    <xf borderId="18" fillId="0" fontId="2" numFmtId="0" xfId="0" applyBorder="1" applyFont="1"/>
    <xf borderId="33" fillId="0" fontId="5" numFmtId="0" xfId="0" applyBorder="1" applyFont="1"/>
    <xf borderId="34" fillId="0" fontId="5" numFmtId="0" xfId="0" applyBorder="1" applyFont="1"/>
    <xf borderId="30" fillId="0" fontId="8" numFmtId="0" xfId="0" applyAlignment="1" applyBorder="1" applyFont="1">
      <alignment readingOrder="0"/>
    </xf>
    <xf borderId="31" fillId="0" fontId="8" numFmtId="0" xfId="0" applyAlignment="1" applyBorder="1" applyFont="1">
      <alignment readingOrder="0"/>
    </xf>
    <xf borderId="18" fillId="0" fontId="5" numFmtId="0" xfId="0" applyAlignment="1" applyBorder="1" applyFont="1">
      <alignment readingOrder="0"/>
    </xf>
    <xf borderId="0" fillId="0" fontId="2" numFmtId="0" xfId="0" applyAlignment="1" applyFont="1">
      <alignment readingOrder="0"/>
    </xf>
    <xf borderId="32" fillId="0" fontId="8" numFmtId="0" xfId="0" applyAlignment="1" applyBorder="1" applyFont="1">
      <alignment readingOrder="0"/>
    </xf>
    <xf borderId="18" fillId="0" fontId="2" numFmtId="0" xfId="0" applyAlignment="1" applyBorder="1" applyFont="1">
      <alignment readingOrder="0" vertical="bottom"/>
    </xf>
    <xf borderId="14" fillId="0" fontId="2" numFmtId="0" xfId="0" applyAlignment="1" applyBorder="1" applyFont="1">
      <alignment vertical="bottom"/>
    </xf>
    <xf borderId="9" fillId="0" fontId="2" numFmtId="0" xfId="0" applyAlignment="1" applyBorder="1" applyFont="1">
      <alignment vertical="bottom"/>
    </xf>
    <xf borderId="9" fillId="0" fontId="1" numFmtId="0" xfId="0" applyAlignment="1" applyBorder="1" applyFont="1">
      <alignment vertical="bottom"/>
    </xf>
    <xf borderId="35" fillId="0" fontId="1" numFmtId="0" xfId="0" applyAlignment="1" applyBorder="1" applyFont="1">
      <alignment vertical="bottom"/>
    </xf>
    <xf borderId="0" fillId="0" fontId="1" numFmtId="0" xfId="0" applyAlignment="1" applyFont="1">
      <alignment vertical="bottom"/>
    </xf>
    <xf borderId="9" fillId="0" fontId="2" numFmtId="0" xfId="0" applyAlignment="1" applyBorder="1" applyFont="1">
      <alignment vertical="bottom"/>
    </xf>
    <xf borderId="0" fillId="0" fontId="1" numFmtId="0" xfId="0" applyAlignment="1" applyFont="1">
      <alignment vertical="bottom"/>
    </xf>
    <xf borderId="32" fillId="9" fontId="2" numFmtId="0" xfId="0" applyBorder="1" applyFont="1"/>
    <xf borderId="18" fillId="9" fontId="2" numFmtId="0" xfId="0" applyAlignment="1" applyBorder="1" applyFont="1">
      <alignment readingOrder="0"/>
    </xf>
    <xf borderId="32" fillId="9" fontId="5" numFmtId="0" xfId="0" applyBorder="1" applyFont="1"/>
    <xf borderId="18" fillId="9" fontId="5" numFmtId="0" xfId="0" applyBorder="1" applyFont="1"/>
    <xf borderId="36" fillId="0" fontId="2" numFmtId="0" xfId="0" applyAlignment="1" applyBorder="1" applyFont="1">
      <alignment readingOrder="0"/>
    </xf>
    <xf borderId="37" fillId="0" fontId="2" numFmtId="0" xfId="0" applyAlignment="1" applyBorder="1" applyFont="1">
      <alignment readingOrder="0"/>
    </xf>
    <xf borderId="3" fillId="0" fontId="2" numFmtId="0" xfId="0" applyAlignment="1" applyBorder="1" applyFont="1">
      <alignment readingOrder="0"/>
    </xf>
    <xf borderId="37" fillId="0" fontId="3" numFmtId="0" xfId="0" applyAlignment="1" applyBorder="1" applyFont="1">
      <alignment readingOrder="0"/>
    </xf>
    <xf borderId="38" fillId="0" fontId="5" numFmtId="0" xfId="0" applyBorder="1" applyFont="1"/>
    <xf borderId="0" fillId="0" fontId="6" numFmtId="0" xfId="0" applyFont="1"/>
    <xf borderId="0" fillId="0" fontId="1" numFmtId="0" xfId="0" applyAlignment="1" applyFont="1">
      <alignment readingOrder="0"/>
    </xf>
    <xf quotePrefix="1" borderId="0" fillId="0" fontId="1" numFmtId="0" xfId="0" applyFont="1"/>
    <xf borderId="18" fillId="0" fontId="1" numFmtId="0" xfId="0" applyAlignment="1" applyBorder="1" applyFont="1">
      <alignment shrinkToFit="0" wrapText="1"/>
    </xf>
    <xf borderId="0" fillId="0" fontId="1" numFmtId="0" xfId="0" applyAlignment="1" applyFont="1">
      <alignment shrinkToFit="0" wrapText="1"/>
    </xf>
    <xf borderId="39" fillId="0" fontId="5" numFmtId="0" xfId="0" applyBorder="1" applyFont="1"/>
    <xf borderId="40" fillId="0" fontId="5" numFmtId="0" xfId="0" applyBorder="1" applyFont="1"/>
    <xf borderId="40" fillId="0" fontId="5" numFmtId="0" xfId="0" applyAlignment="1" applyBorder="1" applyFont="1">
      <alignment readingOrder="0"/>
    </xf>
    <xf borderId="40" fillId="0" fontId="6" numFmtId="0" xfId="0" applyBorder="1" applyFont="1"/>
    <xf borderId="40" fillId="0" fontId="1" numFmtId="0" xfId="0" applyBorder="1" applyFont="1"/>
    <xf borderId="34" fillId="0" fontId="1" numFmtId="0" xfId="0" applyBorder="1" applyFont="1"/>
    <xf borderId="1" fillId="2" fontId="1" numFmtId="0" xfId="0" applyBorder="1" applyFont="1"/>
    <xf borderId="0" fillId="0" fontId="9" numFmtId="0" xfId="0" applyFont="1"/>
    <xf borderId="0" fillId="0" fontId="10" numFmtId="0" xfId="0" applyFont="1"/>
    <xf borderId="0" fillId="0" fontId="11" numFmtId="0" xfId="0" applyFont="1"/>
    <xf borderId="41" fillId="0" fontId="1" numFmtId="0" xfId="0" applyBorder="1" applyFont="1"/>
    <xf borderId="42" fillId="0" fontId="1" numFmtId="0" xfId="0" applyBorder="1" applyFont="1"/>
    <xf borderId="42" fillId="0" fontId="2" numFmtId="0" xfId="0" applyBorder="1" applyFont="1"/>
    <xf borderId="31" fillId="0" fontId="1" numFmtId="0" xfId="0" applyBorder="1" applyFont="1"/>
    <xf borderId="0" fillId="0" fontId="7" numFmtId="0" xfId="0" applyAlignment="1" applyFont="1">
      <alignment horizontal="left" readingOrder="0"/>
    </xf>
    <xf borderId="39" fillId="0" fontId="1" numFmtId="0" xfId="0" applyBorder="1" applyFont="1"/>
    <xf borderId="40" fillId="0" fontId="2" numFmtId="0" xfId="0" applyBorder="1" applyFont="1"/>
    <xf borderId="0" fillId="9" fontId="7" numFmtId="0" xfId="0" applyAlignment="1" applyFont="1">
      <alignment horizontal="left" readingOrder="0"/>
    </xf>
    <xf borderId="0" fillId="0" fontId="1" numFmtId="9" xfId="0" applyFont="1" applyNumberFormat="1"/>
    <xf borderId="0" fillId="0" fontId="12" numFmtId="0" xfId="0" applyFont="1"/>
    <xf borderId="1" fillId="0" fontId="1" numFmtId="0" xfId="0" applyBorder="1" applyFont="1"/>
    <xf borderId="1" fillId="2" fontId="1" numFmtId="0" xfId="0" applyAlignment="1" applyBorder="1" applyFont="1">
      <alignment readingOrder="0"/>
    </xf>
    <xf borderId="34" fillId="0" fontId="13" numFmtId="0" xfId="0" applyAlignment="1" applyBorder="1" applyFont="1">
      <alignment readingOrder="0"/>
    </xf>
    <xf borderId="40" fillId="2" fontId="13" numFmtId="0" xfId="0" applyAlignment="1" applyBorder="1" applyFont="1">
      <alignment readingOrder="0"/>
    </xf>
    <xf borderId="0" fillId="0" fontId="14" numFmtId="0" xfId="0" applyFont="1"/>
    <xf borderId="18" fillId="0" fontId="15" numFmtId="0" xfId="0" applyBorder="1" applyFont="1"/>
    <xf borderId="18" fillId="0" fontId="16" numFmtId="0" xfId="0" applyBorder="1" applyFont="1"/>
    <xf borderId="0" fillId="10" fontId="16" numFmtId="0" xfId="0" applyAlignment="1" applyFill="1" applyFont="1">
      <alignment readingOrder="0"/>
    </xf>
    <xf borderId="43" fillId="0" fontId="16" numFmtId="0" xfId="0" applyBorder="1" applyFont="1"/>
    <xf borderId="0" fillId="7" fontId="13" numFmtId="0" xfId="0" applyAlignment="1" applyFont="1">
      <alignment readingOrder="0"/>
    </xf>
    <xf borderId="44" fillId="0" fontId="16" numFmtId="0" xfId="0" applyBorder="1" applyFont="1"/>
    <xf borderId="45" fillId="0" fontId="5" numFmtId="0" xfId="0" applyBorder="1" applyFont="1"/>
    <xf borderId="46" fillId="0" fontId="15" numFmtId="0" xfId="0" applyBorder="1" applyFont="1"/>
    <xf borderId="18" fillId="0" fontId="13" numFmtId="0" xfId="0" applyAlignment="1" applyBorder="1" applyFont="1">
      <alignment readingOrder="0"/>
    </xf>
    <xf borderId="0" fillId="11" fontId="13" numFmtId="0" xfId="0" applyAlignment="1" applyFill="1" applyFont="1">
      <alignment readingOrder="0"/>
    </xf>
    <xf borderId="47" fillId="0" fontId="13" numFmtId="0" xfId="0" applyAlignment="1" applyBorder="1" applyFont="1">
      <alignment readingOrder="0"/>
    </xf>
    <xf borderId="48" fillId="0" fontId="5" numFmtId="0" xfId="0" applyBorder="1" applyFont="1"/>
    <xf borderId="49" fillId="0" fontId="15" numFmtId="0" xfId="0" applyBorder="1" applyFont="1"/>
    <xf borderId="18" fillId="0" fontId="17" numFmtId="0" xfId="0" applyBorder="1" applyFont="1"/>
    <xf borderId="50" fillId="0" fontId="17" numFmtId="0" xfId="0" applyBorder="1" applyFont="1"/>
    <xf borderId="0" fillId="0" fontId="13" numFmtId="0" xfId="0" applyFont="1"/>
    <xf borderId="51" fillId="0" fontId="17" numFmtId="0" xfId="0" applyAlignment="1" applyBorder="1" applyFont="1">
      <alignment readingOrder="0"/>
    </xf>
    <xf borderId="52" fillId="0" fontId="15" numFmtId="0" xfId="0" applyBorder="1" applyFont="1"/>
    <xf borderId="0" fillId="0" fontId="8" numFmtId="0" xfId="0" applyFont="1"/>
    <xf borderId="53" fillId="0" fontId="17" numFmtId="0" xfId="0" applyAlignment="1" applyBorder="1" applyFont="1">
      <alignment readingOrder="0"/>
    </xf>
    <xf borderId="54" fillId="0" fontId="15" numFmtId="0" xfId="0" applyBorder="1" applyFont="1"/>
    <xf borderId="51" fillId="0" fontId="17" numFmtId="0" xfId="0" applyBorder="1" applyFont="1"/>
    <xf borderId="50" fillId="0" fontId="16" numFmtId="0" xfId="0" applyBorder="1" applyFont="1"/>
    <xf borderId="53" fillId="0" fontId="17" numFmtId="0" xfId="0" applyBorder="1" applyFont="1"/>
    <xf borderId="51" fillId="0" fontId="15" numFmtId="0" xfId="0" applyBorder="1" applyFont="1"/>
    <xf borderId="18" fillId="0" fontId="16" numFmtId="0" xfId="0" applyAlignment="1" applyBorder="1" applyFont="1">
      <alignment readingOrder="0"/>
    </xf>
    <xf borderId="51" fillId="0" fontId="16" numFmtId="0" xfId="0" applyBorder="1" applyFont="1"/>
    <xf borderId="53" fillId="0" fontId="15" numFmtId="0" xfId="0" applyBorder="1" applyFont="1"/>
    <xf borderId="0" fillId="11" fontId="8" numFmtId="0" xfId="0" applyAlignment="1" applyFont="1">
      <alignment readingOrder="0"/>
    </xf>
    <xf borderId="53" fillId="0" fontId="13" numFmtId="0" xfId="0" applyAlignment="1" applyBorder="1" applyFont="1">
      <alignment readingOrder="0"/>
    </xf>
    <xf borderId="53" fillId="0" fontId="15" numFmtId="0" xfId="0" applyAlignment="1" applyBorder="1" applyFont="1">
      <alignment readingOrder="0"/>
    </xf>
    <xf borderId="55" fillId="0" fontId="17" numFmtId="0" xfId="0" applyBorder="1" applyFont="1"/>
    <xf borderId="56" fillId="0" fontId="15" numFmtId="0" xfId="0" applyAlignment="1" applyBorder="1" applyFont="1">
      <alignment readingOrder="0"/>
    </xf>
    <xf borderId="57" fillId="0" fontId="5" numFmtId="0" xfId="0" applyBorder="1" applyFont="1"/>
    <xf borderId="58" fillId="0" fontId="5" numFmtId="0" xfId="0" applyBorder="1" applyFont="1"/>
    <xf borderId="0" fillId="6" fontId="16" numFmtId="0" xfId="0" applyAlignment="1" applyFont="1">
      <alignment readingOrder="0"/>
    </xf>
    <xf borderId="59" fillId="0" fontId="16" numFmtId="0" xfId="0" applyBorder="1" applyFont="1"/>
    <xf borderId="60" fillId="0" fontId="17" numFmtId="0" xfId="0" applyBorder="1" applyFont="1"/>
    <xf borderId="60" fillId="0" fontId="16" numFmtId="0" xfId="0" applyBorder="1" applyFont="1"/>
    <xf borderId="0" fillId="9" fontId="8" numFmtId="0" xfId="0" applyAlignment="1" applyFont="1">
      <alignment readingOrder="0"/>
    </xf>
    <xf borderId="60" fillId="0" fontId="5" numFmtId="0" xfId="0" applyBorder="1" applyFont="1"/>
    <xf borderId="61" fillId="0" fontId="1" numFmtId="0" xfId="0" applyBorder="1" applyFont="1"/>
    <xf borderId="62" fillId="0" fontId="5" numFmtId="0" xfId="0" applyBorder="1" applyFont="1"/>
    <xf borderId="63" fillId="0" fontId="5" numFmtId="0" xfId="0" applyBorder="1" applyFont="1"/>
    <xf borderId="0" fillId="9" fontId="15" numFmtId="0" xfId="0" applyFont="1"/>
    <xf borderId="60" fillId="9" fontId="16" numFmtId="0" xfId="0" applyAlignment="1" applyBorder="1" applyFont="1">
      <alignment readingOrder="0"/>
    </xf>
    <xf borderId="18" fillId="9" fontId="17" numFmtId="0" xfId="0" applyBorder="1" applyFont="1"/>
    <xf borderId="0" fillId="9" fontId="1" numFmtId="0" xfId="0" applyFont="1"/>
    <xf borderId="60" fillId="9" fontId="17" numFmtId="0" xfId="0" applyBorder="1" applyFont="1"/>
    <xf borderId="0" fillId="9" fontId="1" numFmtId="0" xfId="0" applyAlignment="1" applyFont="1">
      <alignment readingOrder="0"/>
    </xf>
    <xf borderId="60" fillId="9" fontId="17" numFmtId="0" xfId="0" applyAlignment="1" applyBorder="1" applyFont="1">
      <alignment readingOrder="0"/>
    </xf>
    <xf borderId="64" fillId="0" fontId="17" numFmtId="0" xfId="0" applyBorder="1" applyFont="1"/>
    <xf borderId="36" fillId="4" fontId="16" numFmtId="0" xfId="0" applyAlignment="1" applyBorder="1" applyFont="1">
      <alignment readingOrder="0"/>
    </xf>
    <xf borderId="37" fillId="10" fontId="16" numFmtId="0" xfId="0" applyAlignment="1" applyBorder="1" applyFont="1">
      <alignment readingOrder="0"/>
    </xf>
    <xf borderId="6" fillId="10" fontId="16" numFmtId="0" xfId="0" applyAlignment="1" applyBorder="1" applyFont="1">
      <alignment readingOrder="0"/>
    </xf>
    <xf borderId="4" fillId="6" fontId="16" numFmtId="0" xfId="0" applyAlignment="1" applyBorder="1" applyFont="1">
      <alignment readingOrder="0"/>
    </xf>
    <xf borderId="5" fillId="6" fontId="16" numFmtId="0" xfId="0" applyAlignment="1" applyBorder="1" applyFont="1">
      <alignment readingOrder="0"/>
    </xf>
    <xf borderId="5" fillId="6" fontId="18" numFmtId="0" xfId="0" applyAlignment="1" applyBorder="1" applyFont="1">
      <alignment readingOrder="0"/>
    </xf>
    <xf borderId="5" fillId="6" fontId="2" numFmtId="0" xfId="0" applyAlignment="1" applyBorder="1" applyFont="1">
      <alignment readingOrder="0"/>
    </xf>
    <xf borderId="6" fillId="6" fontId="2" numFmtId="0" xfId="0" applyAlignment="1" applyBorder="1" applyFont="1">
      <alignment readingOrder="0"/>
    </xf>
    <xf borderId="37" fillId="11" fontId="2" numFmtId="0" xfId="0" applyAlignment="1" applyBorder="1" applyFont="1">
      <alignment readingOrder="0"/>
    </xf>
    <xf borderId="3" fillId="11" fontId="2" numFmtId="0" xfId="0" applyAlignment="1" applyBorder="1" applyFont="1">
      <alignment readingOrder="0"/>
    </xf>
    <xf borderId="38" fillId="4" fontId="1" numFmtId="0" xfId="0" applyBorder="1" applyFont="1"/>
    <xf borderId="0" fillId="10" fontId="1" numFmtId="0" xfId="0" applyFont="1"/>
    <xf borderId="8" fillId="10" fontId="1" numFmtId="0" xfId="0" applyBorder="1" applyFont="1"/>
    <xf borderId="9" fillId="7" fontId="1" numFmtId="0" xfId="0" applyAlignment="1" applyBorder="1" applyFont="1">
      <alignment readingOrder="0"/>
    </xf>
    <xf borderId="8" fillId="7" fontId="1" numFmtId="0" xfId="0" applyAlignment="1" applyBorder="1" applyFont="1">
      <alignment readingOrder="0"/>
    </xf>
    <xf borderId="0" fillId="11" fontId="5" numFmtId="0" xfId="0" applyAlignment="1" applyFont="1">
      <alignment readingOrder="0"/>
    </xf>
    <xf borderId="18" fillId="11" fontId="5" numFmtId="0" xfId="0" applyAlignment="1" applyBorder="1" applyFont="1">
      <alignment readingOrder="0"/>
    </xf>
    <xf borderId="13" fillId="10" fontId="1" numFmtId="0" xfId="0" applyBorder="1" applyFont="1"/>
    <xf borderId="13" fillId="7" fontId="1" numFmtId="0" xfId="0" applyAlignment="1" applyBorder="1" applyFont="1">
      <alignment readingOrder="0"/>
    </xf>
    <xf borderId="14" fillId="7" fontId="1" numFmtId="0" xfId="0" applyAlignment="1" applyBorder="1" applyFont="1">
      <alignment readingOrder="0"/>
    </xf>
    <xf borderId="39" fillId="4" fontId="1" numFmtId="0" xfId="0" applyBorder="1" applyFont="1"/>
    <xf borderId="40" fillId="10" fontId="1" numFmtId="0" xfId="0" applyBorder="1" applyFont="1"/>
    <xf borderId="20" fillId="10" fontId="1" numFmtId="0" xfId="0" applyBorder="1" applyFont="1"/>
    <xf borderId="22" fillId="6" fontId="1" numFmtId="0" xfId="0" applyAlignment="1" applyBorder="1" applyFont="1">
      <alignment readingOrder="0"/>
    </xf>
    <xf borderId="22" fillId="7" fontId="1" numFmtId="0" xfId="0" applyAlignment="1" applyBorder="1" applyFont="1">
      <alignment readingOrder="0"/>
    </xf>
    <xf borderId="20" fillId="7" fontId="1" numFmtId="0" xfId="0" applyAlignment="1" applyBorder="1" applyFont="1">
      <alignment readingOrder="0"/>
    </xf>
    <xf borderId="40" fillId="11" fontId="5" numFmtId="0" xfId="0" applyAlignment="1" applyBorder="1" applyFont="1">
      <alignment readingOrder="0"/>
    </xf>
    <xf borderId="34" fillId="11" fontId="5" numFmtId="0" xfId="0" applyAlignment="1" applyBorder="1" applyFont="1">
      <alignment readingOrder="0"/>
    </xf>
    <xf borderId="0" fillId="0" fontId="5" numFmtId="10" xfId="0" applyFont="1" applyNumberFormat="1"/>
    <xf borderId="0" fillId="2" fontId="5" numFmtId="10" xfId="0" applyAlignment="1" applyFont="1" applyNumberFormat="1">
      <alignment readingOrder="0"/>
    </xf>
    <xf borderId="0" fillId="12" fontId="5" numFmtId="10" xfId="0" applyFill="1" applyFont="1" applyNumberFormat="1"/>
    <xf borderId="0" fillId="0" fontId="19" numFmtId="0" xfId="0" applyAlignment="1" applyFont="1">
      <alignment readingOrder="0"/>
    </xf>
    <xf borderId="0" fillId="0" fontId="20" numFmtId="0" xfId="0" applyFont="1"/>
    <xf borderId="0" fillId="0" fontId="20" numFmtId="0" xfId="0" applyAlignment="1" applyFont="1">
      <alignment readingOrder="0"/>
    </xf>
    <xf borderId="0" fillId="0" fontId="21" numFmtId="0" xfId="0" applyAlignment="1" applyFont="1">
      <alignment readingOrder="0"/>
    </xf>
    <xf borderId="0" fillId="0" fontId="22" numFmtId="0" xfId="0" applyAlignment="1" applyFont="1">
      <alignment readingOrder="0"/>
    </xf>
    <xf borderId="0" fillId="9" fontId="22" numFmtId="0" xfId="0" applyAlignment="1" applyFont="1">
      <alignment horizontal="left" readingOrder="0"/>
    </xf>
    <xf borderId="35" fillId="0" fontId="23" numFmtId="0" xfId="0" applyAlignment="1" applyBorder="1" applyFont="1">
      <alignment shrinkToFit="0" vertical="bottom" wrapText="0"/>
    </xf>
    <xf borderId="35" fillId="0" fontId="1" numFmtId="0" xfId="0" applyAlignment="1" applyBorder="1" applyFont="1">
      <alignment vertical="bottom"/>
    </xf>
    <xf borderId="0" fillId="0" fontId="20" numFmtId="10" xfId="0" applyFont="1" applyNumberFormat="1"/>
    <xf borderId="0" fillId="0" fontId="24" numFmtId="0" xfId="0" applyAlignment="1" applyFont="1">
      <alignment vertical="bottom"/>
    </xf>
    <xf borderId="0" fillId="0" fontId="23" numFmtId="0" xfId="0" applyAlignment="1" applyFont="1">
      <alignment horizontal="right" vertical="bottom"/>
    </xf>
    <xf borderId="0" fillId="0" fontId="25" numFmtId="0" xfId="0" applyAlignment="1" applyFont="1">
      <alignment vertical="bottom"/>
    </xf>
    <xf borderId="0" fillId="0" fontId="22" numFmtId="0" xfId="0" applyAlignment="1" applyFont="1">
      <alignment vertical="bottom"/>
    </xf>
    <xf borderId="0" fillId="0" fontId="24" numFmtId="0" xfId="0" applyAlignment="1" applyFont="1">
      <alignment horizontal="right" vertical="bottom"/>
    </xf>
    <xf borderId="0" fillId="0" fontId="24" numFmtId="0" xfId="0" applyAlignment="1" applyFont="1">
      <alignment horizontal="right" vertical="bottom"/>
    </xf>
    <xf borderId="35" fillId="0" fontId="22" numFmtId="0" xfId="0" applyAlignment="1" applyBorder="1" applyFont="1">
      <alignment shrinkToFit="0" vertical="bottom" wrapText="0"/>
    </xf>
    <xf borderId="18" fillId="0" fontId="20" numFmtId="0" xfId="0" applyAlignment="1" applyBorder="1" applyFont="1">
      <alignment readingOrder="0"/>
    </xf>
    <xf borderId="35" fillId="9" fontId="22" numFmtId="0" xfId="0" applyAlignment="1" applyBorder="1" applyFont="1">
      <alignment shrinkToFit="0" vertical="bottom" wrapText="0"/>
    </xf>
    <xf borderId="0" fillId="0" fontId="1" numFmtId="0" xfId="0" applyAlignment="1" applyFont="1">
      <alignment vertical="bottom"/>
    </xf>
    <xf borderId="35" fillId="0" fontId="23" numFmtId="0" xfId="0" applyAlignment="1" applyBorder="1" applyFont="1">
      <alignment shrinkToFit="0" vertical="bottom" wrapText="0"/>
    </xf>
    <xf borderId="35" fillId="0" fontId="23" numFmtId="0" xfId="0" applyAlignment="1" applyBorder="1" applyFont="1">
      <alignment vertical="bottom"/>
    </xf>
    <xf borderId="0" fillId="13" fontId="5" numFmtId="0" xfId="0" applyFill="1" applyFont="1"/>
    <xf borderId="0" fillId="0" fontId="23" numFmtId="0" xfId="0" applyAlignment="1" applyFont="1">
      <alignment vertical="bottom"/>
    </xf>
    <xf borderId="0" fillId="0" fontId="25" numFmtId="0" xfId="0" applyAlignment="1" applyFont="1">
      <alignment vertical="bottom"/>
    </xf>
    <xf borderId="0" fillId="0" fontId="20" numFmtId="0" xfId="0" applyFont="1"/>
    <xf borderId="65" fillId="0" fontId="22" numFmtId="0" xfId="0" applyAlignment="1" applyBorder="1" applyFont="1">
      <alignment readingOrder="0"/>
    </xf>
    <xf borderId="66" fillId="0" fontId="5" numFmtId="0" xfId="0" applyBorder="1" applyFont="1"/>
    <xf borderId="67" fillId="0" fontId="5" numFmtId="0" xfId="0" applyBorder="1" applyFont="1"/>
    <xf borderId="68" fillId="9" fontId="22" numFmtId="0" xfId="0" applyAlignment="1" applyBorder="1" applyFont="1">
      <alignment horizontal="left" readingOrder="0"/>
    </xf>
    <xf borderId="69" fillId="0" fontId="5" numFmtId="0" xfId="0" applyBorder="1" applyFont="1"/>
    <xf borderId="68" fillId="0" fontId="22" numFmtId="0" xfId="0" applyAlignment="1" applyBorder="1" applyFont="1">
      <alignment readingOrder="0"/>
    </xf>
    <xf borderId="68" fillId="0" fontId="20" numFmtId="0" xfId="0" applyAlignment="1" applyBorder="1" applyFont="1">
      <alignment readingOrder="0"/>
    </xf>
    <xf borderId="70" fillId="0" fontId="20" numFmtId="0" xfId="0" applyAlignment="1" applyBorder="1" applyFont="1">
      <alignment readingOrder="0"/>
    </xf>
    <xf borderId="71" fillId="0" fontId="5" numFmtId="0" xfId="0" applyBorder="1" applyFont="1"/>
    <xf borderId="72" fillId="0" fontId="5" numFmtId="0" xfId="0" applyBorder="1" applyFont="1"/>
    <xf borderId="0" fillId="0" fontId="20" numFmtId="0" xfId="0" applyAlignment="1" applyFont="1">
      <alignment readingOrder="0" shrinkToFit="0" wrapText="1"/>
    </xf>
    <xf borderId="0" fillId="0" fontId="4" numFmtId="0" xfId="0" applyAlignment="1" applyFont="1">
      <alignment shrinkToFit="0" vertical="bottom" wrapText="0"/>
    </xf>
    <xf borderId="0" fillId="2" fontId="5" numFmtId="0" xfId="0" applyAlignment="1" applyFont="1">
      <alignment readingOrder="0"/>
    </xf>
    <xf borderId="0" fillId="11" fontId="8" numFmtId="0" xfId="0" applyFont="1"/>
    <xf borderId="1" fillId="7" fontId="2" numFmtId="0" xfId="0" applyBorder="1" applyFont="1"/>
    <xf borderId="18" fillId="0" fontId="8" numFmtId="0" xfId="0" applyBorder="1" applyFont="1"/>
    <xf borderId="1" fillId="6" fontId="2" numFmtId="0" xfId="0" applyBorder="1" applyFont="1"/>
    <xf borderId="0" fillId="11" fontId="1" numFmtId="0" xfId="0" applyAlignment="1" applyFont="1">
      <alignment readingOrder="0"/>
    </xf>
    <xf borderId="0" fillId="11" fontId="1" numFmtId="0" xfId="0" applyFont="1"/>
    <xf borderId="0" fillId="11" fontId="5" numFmtId="0" xfId="0" applyFont="1"/>
    <xf borderId="0" fillId="11" fontId="1" numFmtId="0" xfId="0" applyAlignment="1" applyFont="1">
      <alignment shrinkToFit="0" wrapText="1"/>
    </xf>
    <xf borderId="73" fillId="0" fontId="17" numFmtId="0" xfId="0" applyAlignment="1" applyBorder="1" applyFont="1">
      <alignment readingOrder="0"/>
    </xf>
    <xf borderId="0" fillId="0" fontId="11" numFmtId="0" xfId="0" applyAlignment="1" applyFont="1">
      <alignment readingOrder="0"/>
    </xf>
    <xf borderId="44" fillId="0" fontId="26" numFmtId="0" xfId="0" applyAlignment="1" applyBorder="1" applyFont="1">
      <alignment shrinkToFit="0" vertical="bottom" wrapText="0"/>
    </xf>
    <xf borderId="46" fillId="0" fontId="26" numFmtId="0" xfId="0" applyAlignment="1" applyBorder="1" applyFont="1">
      <alignment shrinkToFit="0" vertical="bottom" wrapText="0"/>
    </xf>
    <xf borderId="18" fillId="0" fontId="1" numFmtId="0" xfId="0" applyAlignment="1" applyBorder="1" applyFont="1">
      <alignment vertical="bottom"/>
    </xf>
    <xf borderId="73" fillId="0" fontId="15" numFmtId="0" xfId="0" applyAlignment="1" applyBorder="1" applyFont="1">
      <alignment readingOrder="0"/>
    </xf>
    <xf borderId="59" fillId="0" fontId="15" numFmtId="0" xfId="0" applyBorder="1" applyFont="1"/>
    <xf borderId="74" fillId="0" fontId="17" numFmtId="0" xfId="0" applyAlignment="1" applyBorder="1" applyFont="1">
      <alignment readingOrder="0"/>
    </xf>
    <xf borderId="51" fillId="0" fontId="26" numFmtId="0" xfId="0" applyAlignment="1" applyBorder="1" applyFont="1">
      <alignment readingOrder="0" shrinkToFit="0" vertical="bottom" wrapText="0"/>
    </xf>
    <xf borderId="52" fillId="0" fontId="26" numFmtId="0" xfId="0" applyAlignment="1" applyBorder="1" applyFont="1">
      <alignment shrinkToFit="0" vertical="bottom" wrapText="0"/>
    </xf>
    <xf borderId="74" fillId="0" fontId="15" numFmtId="0" xfId="0" applyAlignment="1" applyBorder="1" applyFont="1">
      <alignment readingOrder="0"/>
    </xf>
    <xf borderId="60" fillId="0" fontId="15" numFmtId="0" xfId="0" applyBorder="1" applyFont="1"/>
    <xf borderId="74" fillId="0" fontId="17" numFmtId="0" xfId="0" applyBorder="1" applyFont="1"/>
    <xf borderId="51" fillId="0" fontId="26" numFmtId="0" xfId="0" applyAlignment="1" applyBorder="1" applyFont="1">
      <alignment shrinkToFit="0" vertical="bottom" wrapText="0"/>
    </xf>
    <xf borderId="75" fillId="0" fontId="15" numFmtId="0" xfId="0" applyAlignment="1" applyBorder="1" applyFont="1">
      <alignment readingOrder="0"/>
    </xf>
    <xf borderId="64" fillId="0" fontId="15" numFmtId="0" xfId="0" applyBorder="1" applyFont="1"/>
    <xf borderId="51" fillId="0" fontId="26" numFmtId="0" xfId="0" applyAlignment="1" applyBorder="1" applyFont="1">
      <alignment vertical="bottom"/>
    </xf>
    <xf borderId="52" fillId="0" fontId="26" numFmtId="0" xfId="0" applyAlignment="1" applyBorder="1" applyFont="1">
      <alignment vertical="bottom"/>
    </xf>
    <xf borderId="75" fillId="0" fontId="17" numFmtId="0" xfId="0" applyBorder="1" applyFont="1"/>
    <xf borderId="61" fillId="0" fontId="26" numFmtId="0" xfId="0" applyAlignment="1" applyBorder="1" applyFont="1">
      <alignment shrinkToFit="0" vertical="bottom" wrapText="0"/>
    </xf>
    <xf borderId="63" fillId="0" fontId="26" numFmtId="0" xfId="0" applyAlignment="1" applyBorder="1" applyFont="1">
      <alignment shrinkToFit="0" vertical="bottom" wrapText="0"/>
    </xf>
    <xf borderId="0" fillId="0" fontId="2" numFmtId="0" xfId="0" applyAlignment="1" applyFont="1">
      <alignment shrinkToFit="0" vertical="bottom" wrapText="0"/>
    </xf>
    <xf borderId="0" fillId="0" fontId="1" numFmtId="0" xfId="0" applyAlignment="1" applyFont="1">
      <alignment shrinkToFit="0" vertical="bottom" wrapText="0"/>
    </xf>
  </cellXfs>
  <cellStyles count="1">
    <cellStyle xfId="0" name="Normal" builtinId="0"/>
  </cellStyles>
  <dxfs count="1">
    <dxf>
      <font/>
      <fill>
        <patternFill patternType="solid">
          <fgColor rgb="FFB7E1CD"/>
          <bgColor rgb="FFB7E1CD"/>
        </patternFill>
      </fill>
      <border/>
    </dxf>
  </dxfs>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customschemas.google.com/relationships/workbookmetadata" Target="metadata"/><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20.5"/>
    <col customWidth="1" min="2" max="2" width="13.25"/>
    <col customWidth="1" min="3" max="3" width="20.63"/>
    <col customWidth="1" min="4" max="4" width="8.25"/>
    <col customWidth="1" min="5" max="5" width="11.25"/>
    <col customWidth="1" min="6" max="6" width="26.38"/>
    <col customWidth="1" min="7" max="7" width="19.13"/>
    <col customWidth="1" min="8" max="8" width="25.13"/>
    <col customWidth="1" min="9" max="9" width="12.0"/>
    <col customWidth="1" min="10" max="10" width="165.0"/>
    <col customWidth="1" min="11" max="11" width="35.13"/>
    <col customWidth="1" min="12" max="12" width="16.0"/>
    <col customWidth="1" min="13" max="14" width="20.38"/>
    <col customWidth="1" min="15" max="15" width="13.88"/>
    <col customWidth="1" min="16" max="17" width="37.25"/>
    <col customWidth="1" min="18" max="18" width="45.0"/>
    <col customWidth="1" min="19" max="19" width="44.13"/>
    <col customWidth="1" min="20" max="20" width="32.13"/>
    <col customWidth="1" min="21" max="21" width="44.13"/>
    <col customWidth="1" min="22" max="23" width="223.63"/>
    <col customWidth="1" min="24" max="24" width="92.38"/>
    <col customWidth="1" min="25" max="26" width="7.63"/>
  </cols>
  <sheetData>
    <row r="1" ht="14.25" customHeight="1">
      <c r="A1" s="1"/>
    </row>
    <row r="2" ht="14.25" customHeight="1">
      <c r="A2" s="1"/>
    </row>
    <row r="3" ht="14.25" customHeight="1">
      <c r="A3" s="2" t="s">
        <v>0</v>
      </c>
    </row>
    <row r="4" ht="14.25" customHeight="1">
      <c r="A4" s="1"/>
      <c r="B4" s="1"/>
      <c r="C4" s="1"/>
      <c r="D4" s="1"/>
      <c r="E4" s="1"/>
      <c r="F4" s="1"/>
      <c r="G4" s="1"/>
      <c r="H4" s="1"/>
      <c r="I4" s="1"/>
      <c r="J4" s="1"/>
      <c r="K4" s="1"/>
      <c r="L4" s="1"/>
      <c r="M4" s="1"/>
      <c r="N4" s="1"/>
      <c r="O4" s="1"/>
      <c r="P4" s="1"/>
      <c r="Q4" s="1"/>
      <c r="R4" s="1"/>
      <c r="S4" s="1"/>
      <c r="T4" s="1"/>
      <c r="U4" s="1"/>
      <c r="V4" s="1"/>
      <c r="W4" s="1"/>
      <c r="X4" s="1"/>
      <c r="Y4" s="1"/>
      <c r="Z4" s="1"/>
    </row>
    <row r="5" ht="14.25" customHeight="1">
      <c r="A5" s="1"/>
      <c r="B5" s="1"/>
      <c r="C5" s="1"/>
      <c r="D5" s="1"/>
      <c r="E5" s="1"/>
      <c r="F5" s="1"/>
      <c r="G5" s="1"/>
      <c r="H5" s="1"/>
      <c r="I5" s="1"/>
      <c r="J5" s="1"/>
      <c r="K5" s="1"/>
      <c r="L5" s="1"/>
      <c r="M5" s="1"/>
      <c r="N5" s="1"/>
      <c r="O5" s="1"/>
      <c r="P5" s="1"/>
      <c r="Q5" s="1"/>
      <c r="R5" s="1"/>
      <c r="S5" s="1"/>
      <c r="T5" s="1"/>
      <c r="U5" s="1"/>
      <c r="V5" s="1"/>
      <c r="W5" s="1"/>
      <c r="X5" s="1"/>
      <c r="Y5" s="1"/>
      <c r="Z5" s="1"/>
    </row>
    <row r="6" ht="14.25" customHeight="1">
      <c r="A6" s="3"/>
      <c r="B6" s="4" t="s">
        <v>1</v>
      </c>
      <c r="C6" s="5" t="s">
        <v>2</v>
      </c>
      <c r="D6" s="6" t="s">
        <v>3</v>
      </c>
      <c r="E6" s="7" t="s">
        <v>4</v>
      </c>
      <c r="F6" s="8" t="s">
        <v>5</v>
      </c>
      <c r="G6" s="9" t="s">
        <v>6</v>
      </c>
      <c r="H6" s="10" t="s">
        <v>7</v>
      </c>
      <c r="I6" s="10" t="s">
        <v>8</v>
      </c>
      <c r="J6" s="11" t="s">
        <v>9</v>
      </c>
      <c r="K6" s="12" t="s">
        <v>10</v>
      </c>
      <c r="L6" s="10" t="s">
        <v>11</v>
      </c>
      <c r="M6" s="10" t="s">
        <v>12</v>
      </c>
      <c r="N6" s="10" t="s">
        <v>13</v>
      </c>
      <c r="O6" s="13" t="s">
        <v>14</v>
      </c>
      <c r="P6" s="14" t="s">
        <v>15</v>
      </c>
      <c r="Q6" s="15" t="s">
        <v>16</v>
      </c>
      <c r="R6" s="16" t="s">
        <v>17</v>
      </c>
      <c r="S6" s="16" t="s">
        <v>18</v>
      </c>
      <c r="T6" s="16" t="s">
        <v>19</v>
      </c>
      <c r="U6" s="17" t="s">
        <v>20</v>
      </c>
      <c r="V6" s="18" t="s">
        <v>21</v>
      </c>
      <c r="W6" s="19" t="s">
        <v>22</v>
      </c>
      <c r="X6" s="20" t="s">
        <v>23</v>
      </c>
      <c r="Y6" s="3"/>
      <c r="Z6" s="3"/>
    </row>
    <row r="7" ht="14.25" customHeight="1">
      <c r="A7" s="1"/>
      <c r="B7" s="21">
        <v>1.0</v>
      </c>
      <c r="C7" s="22">
        <v>1.0</v>
      </c>
      <c r="D7" s="23">
        <v>19.0</v>
      </c>
      <c r="E7" s="24" t="s">
        <v>24</v>
      </c>
      <c r="F7" s="25" t="s">
        <v>25</v>
      </c>
      <c r="G7" s="26" t="s">
        <v>26</v>
      </c>
      <c r="H7" s="27" t="s">
        <v>27</v>
      </c>
      <c r="I7" s="27" t="s">
        <v>28</v>
      </c>
      <c r="J7" s="28" t="s">
        <v>29</v>
      </c>
      <c r="K7" s="28" t="s">
        <v>29</v>
      </c>
      <c r="L7" s="27" t="s">
        <v>27</v>
      </c>
      <c r="M7" s="27" t="s">
        <v>30</v>
      </c>
      <c r="N7" s="27" t="s">
        <v>29</v>
      </c>
      <c r="O7" s="29" t="s">
        <v>31</v>
      </c>
      <c r="P7" s="30" t="s">
        <v>32</v>
      </c>
      <c r="Q7" s="31" t="s">
        <v>32</v>
      </c>
      <c r="R7" s="32" t="s">
        <v>33</v>
      </c>
      <c r="S7" s="32" t="s">
        <v>29</v>
      </c>
      <c r="T7" s="32" t="s">
        <v>34</v>
      </c>
      <c r="U7" s="33" t="s">
        <v>29</v>
      </c>
      <c r="V7" s="34" t="s">
        <v>35</v>
      </c>
      <c r="W7" s="35" t="s">
        <v>36</v>
      </c>
      <c r="X7" s="36" t="s">
        <v>37</v>
      </c>
    </row>
    <row r="8" ht="14.25" customHeight="1">
      <c r="A8" s="1"/>
      <c r="B8" s="37">
        <v>2.0</v>
      </c>
      <c r="C8" s="38">
        <v>2.0</v>
      </c>
      <c r="D8" s="39">
        <v>55.0</v>
      </c>
      <c r="E8" s="40" t="s">
        <v>24</v>
      </c>
      <c r="F8" s="41" t="s">
        <v>38</v>
      </c>
      <c r="G8" s="42" t="s">
        <v>26</v>
      </c>
      <c r="H8" s="43" t="s">
        <v>26</v>
      </c>
      <c r="I8" s="43" t="s">
        <v>31</v>
      </c>
      <c r="J8" s="44" t="s">
        <v>26</v>
      </c>
      <c r="K8" s="44" t="s">
        <v>39</v>
      </c>
      <c r="L8" s="43" t="s">
        <v>26</v>
      </c>
      <c r="M8" s="43" t="s">
        <v>29</v>
      </c>
      <c r="N8" s="43" t="s">
        <v>40</v>
      </c>
      <c r="O8" s="45" t="s">
        <v>31</v>
      </c>
      <c r="P8" s="46" t="s">
        <v>41</v>
      </c>
      <c r="Q8" s="47" t="s">
        <v>41</v>
      </c>
      <c r="R8" s="47" t="s">
        <v>42</v>
      </c>
      <c r="S8" s="47" t="s">
        <v>29</v>
      </c>
      <c r="T8" s="47" t="s">
        <v>43</v>
      </c>
      <c r="U8" s="48" t="s">
        <v>29</v>
      </c>
      <c r="V8" s="49" t="s">
        <v>44</v>
      </c>
      <c r="W8" s="50" t="s">
        <v>45</v>
      </c>
      <c r="X8" s="51" t="s">
        <v>44</v>
      </c>
    </row>
    <row r="9" ht="14.25" customHeight="1">
      <c r="A9" s="1"/>
      <c r="B9" s="37">
        <v>3.0</v>
      </c>
      <c r="C9" s="38">
        <v>3.0</v>
      </c>
      <c r="D9" s="39">
        <v>22.0</v>
      </c>
      <c r="E9" s="40" t="s">
        <v>24</v>
      </c>
      <c r="F9" s="41" t="s">
        <v>25</v>
      </c>
      <c r="G9" s="42" t="s">
        <v>26</v>
      </c>
      <c r="H9" s="43" t="s">
        <v>26</v>
      </c>
      <c r="I9" s="43" t="s">
        <v>28</v>
      </c>
      <c r="J9" s="44" t="s">
        <v>29</v>
      </c>
      <c r="K9" s="44" t="s">
        <v>29</v>
      </c>
      <c r="L9" s="43" t="s">
        <v>26</v>
      </c>
      <c r="M9" s="43" t="s">
        <v>46</v>
      </c>
      <c r="N9" s="52" t="s">
        <v>29</v>
      </c>
      <c r="O9" s="45" t="s">
        <v>47</v>
      </c>
      <c r="P9" s="46" t="s">
        <v>32</v>
      </c>
      <c r="Q9" s="47" t="s">
        <v>41</v>
      </c>
      <c r="R9" s="47" t="s">
        <v>48</v>
      </c>
      <c r="S9" s="47" t="s">
        <v>29</v>
      </c>
      <c r="T9" s="47" t="s">
        <v>43</v>
      </c>
      <c r="U9" s="48" t="s">
        <v>29</v>
      </c>
      <c r="V9" s="49" t="s">
        <v>49</v>
      </c>
      <c r="W9" s="53" t="s">
        <v>50</v>
      </c>
      <c r="X9" s="51" t="s">
        <v>26</v>
      </c>
    </row>
    <row r="10" ht="14.25" customHeight="1">
      <c r="A10" s="1"/>
      <c r="B10" s="37">
        <v>4.0</v>
      </c>
      <c r="C10" s="38">
        <v>4.0</v>
      </c>
      <c r="D10" s="39">
        <v>19.0</v>
      </c>
      <c r="E10" s="40" t="s">
        <v>24</v>
      </c>
      <c r="F10" s="41" t="s">
        <v>25</v>
      </c>
      <c r="G10" s="42" t="s">
        <v>27</v>
      </c>
      <c r="H10" s="43" t="s">
        <v>27</v>
      </c>
      <c r="I10" s="43" t="s">
        <v>28</v>
      </c>
      <c r="J10" s="44" t="s">
        <v>26</v>
      </c>
      <c r="K10" s="44" t="s">
        <v>39</v>
      </c>
      <c r="L10" s="43" t="s">
        <v>26</v>
      </c>
      <c r="M10" s="43" t="s">
        <v>46</v>
      </c>
      <c r="N10" s="43" t="s">
        <v>29</v>
      </c>
      <c r="O10" s="45" t="s">
        <v>47</v>
      </c>
      <c r="P10" s="46" t="s">
        <v>32</v>
      </c>
      <c r="Q10" s="47" t="s">
        <v>41</v>
      </c>
      <c r="R10" s="47" t="s">
        <v>34</v>
      </c>
      <c r="S10" s="47" t="s">
        <v>29</v>
      </c>
      <c r="T10" s="47" t="s">
        <v>43</v>
      </c>
      <c r="U10" s="48" t="s">
        <v>29</v>
      </c>
      <c r="V10" s="49" t="s">
        <v>27</v>
      </c>
      <c r="W10" s="53" t="s">
        <v>51</v>
      </c>
      <c r="X10" s="51" t="s">
        <v>26</v>
      </c>
    </row>
    <row r="11" ht="14.25" customHeight="1">
      <c r="A11" s="1"/>
      <c r="B11" s="37">
        <v>5.0</v>
      </c>
      <c r="C11" s="38">
        <v>5.0</v>
      </c>
      <c r="D11" s="39">
        <v>50.0</v>
      </c>
      <c r="E11" s="40" t="s">
        <v>52</v>
      </c>
      <c r="F11" s="41" t="s">
        <v>38</v>
      </c>
      <c r="G11" s="42" t="s">
        <v>26</v>
      </c>
      <c r="H11" s="43" t="s">
        <v>26</v>
      </c>
      <c r="I11" s="43" t="s">
        <v>31</v>
      </c>
      <c r="J11" s="44" t="s">
        <v>26</v>
      </c>
      <c r="K11" s="44" t="s">
        <v>39</v>
      </c>
      <c r="L11" s="43" t="s">
        <v>26</v>
      </c>
      <c r="M11" s="43" t="s">
        <v>29</v>
      </c>
      <c r="N11" s="43" t="s">
        <v>40</v>
      </c>
      <c r="O11" s="45" t="s">
        <v>31</v>
      </c>
      <c r="P11" s="46" t="s">
        <v>32</v>
      </c>
      <c r="Q11" s="47" t="s">
        <v>32</v>
      </c>
      <c r="R11" s="47" t="s">
        <v>53</v>
      </c>
      <c r="S11" s="47" t="s">
        <v>29</v>
      </c>
      <c r="T11" s="47" t="s">
        <v>53</v>
      </c>
      <c r="U11" s="48" t="s">
        <v>29</v>
      </c>
      <c r="V11" s="49" t="s">
        <v>26</v>
      </c>
      <c r="W11" s="53" t="s">
        <v>54</v>
      </c>
      <c r="X11" s="51" t="s">
        <v>27</v>
      </c>
    </row>
    <row r="12" ht="14.25" customHeight="1">
      <c r="A12" s="1"/>
      <c r="B12" s="37">
        <v>6.0</v>
      </c>
      <c r="C12" s="38">
        <v>6.0</v>
      </c>
      <c r="D12" s="39">
        <v>21.0</v>
      </c>
      <c r="E12" s="40" t="s">
        <v>24</v>
      </c>
      <c r="F12" s="41" t="s">
        <v>55</v>
      </c>
      <c r="G12" s="42" t="s">
        <v>27</v>
      </c>
      <c r="H12" s="43" t="s">
        <v>27</v>
      </c>
      <c r="I12" s="43" t="s">
        <v>31</v>
      </c>
      <c r="J12" s="44" t="s">
        <v>27</v>
      </c>
      <c r="K12" s="44" t="s">
        <v>28</v>
      </c>
      <c r="L12" s="43" t="s">
        <v>26</v>
      </c>
      <c r="M12" s="43" t="s">
        <v>46</v>
      </c>
      <c r="N12" s="43" t="s">
        <v>29</v>
      </c>
      <c r="O12" s="45" t="s">
        <v>47</v>
      </c>
      <c r="P12" s="46" t="s">
        <v>41</v>
      </c>
      <c r="Q12" s="47" t="s">
        <v>56</v>
      </c>
      <c r="R12" s="47" t="s">
        <v>57</v>
      </c>
      <c r="S12" s="47" t="s">
        <v>29</v>
      </c>
      <c r="T12" s="47" t="s">
        <v>43</v>
      </c>
      <c r="U12" s="48" t="s">
        <v>58</v>
      </c>
      <c r="V12" s="54" t="s">
        <v>27</v>
      </c>
      <c r="W12" s="53" t="s">
        <v>59</v>
      </c>
      <c r="X12" s="51" t="s">
        <v>60</v>
      </c>
    </row>
    <row r="13" ht="14.25" customHeight="1">
      <c r="A13" s="1"/>
      <c r="B13" s="37">
        <v>7.0</v>
      </c>
      <c r="C13" s="38">
        <v>7.0</v>
      </c>
      <c r="D13" s="39">
        <v>22.0</v>
      </c>
      <c r="E13" s="40" t="s">
        <v>24</v>
      </c>
      <c r="F13" s="41" t="s">
        <v>25</v>
      </c>
      <c r="G13" s="42" t="s">
        <v>27</v>
      </c>
      <c r="H13" s="43" t="s">
        <v>26</v>
      </c>
      <c r="I13" s="43" t="s">
        <v>28</v>
      </c>
      <c r="J13" s="44" t="s">
        <v>26</v>
      </c>
      <c r="K13" s="44" t="s">
        <v>61</v>
      </c>
      <c r="L13" s="43" t="s">
        <v>26</v>
      </c>
      <c r="M13" s="43" t="s">
        <v>46</v>
      </c>
      <c r="N13" s="43" t="s">
        <v>29</v>
      </c>
      <c r="O13" s="45" t="s">
        <v>47</v>
      </c>
      <c r="P13" s="46" t="s">
        <v>32</v>
      </c>
      <c r="Q13" s="47" t="s">
        <v>32</v>
      </c>
      <c r="R13" s="47" t="s">
        <v>48</v>
      </c>
      <c r="S13" s="47" t="s">
        <v>29</v>
      </c>
      <c r="T13" s="47" t="s">
        <v>48</v>
      </c>
      <c r="U13" s="48" t="s">
        <v>29</v>
      </c>
      <c r="V13" s="54" t="s">
        <v>62</v>
      </c>
      <c r="W13" s="53" t="s">
        <v>63</v>
      </c>
      <c r="X13" s="51" t="s">
        <v>64</v>
      </c>
    </row>
    <row r="14" ht="14.25" customHeight="1">
      <c r="A14" s="1"/>
      <c r="B14" s="37">
        <v>8.0</v>
      </c>
      <c r="C14" s="38">
        <v>8.0</v>
      </c>
      <c r="D14" s="39">
        <v>20.0</v>
      </c>
      <c r="E14" s="40" t="s">
        <v>24</v>
      </c>
      <c r="F14" s="41" t="s">
        <v>25</v>
      </c>
      <c r="G14" s="42" t="s">
        <v>27</v>
      </c>
      <c r="H14" s="43" t="s">
        <v>27</v>
      </c>
      <c r="I14" s="43" t="s">
        <v>31</v>
      </c>
      <c r="J14" s="44" t="s">
        <v>29</v>
      </c>
      <c r="K14" s="44" t="s">
        <v>29</v>
      </c>
      <c r="L14" s="43" t="s">
        <v>27</v>
      </c>
      <c r="M14" s="43" t="s">
        <v>30</v>
      </c>
      <c r="N14" s="43" t="s">
        <v>29</v>
      </c>
      <c r="O14" s="45" t="s">
        <v>31</v>
      </c>
      <c r="P14" s="46" t="s">
        <v>32</v>
      </c>
      <c r="Q14" s="47" t="s">
        <v>32</v>
      </c>
      <c r="R14" s="47" t="s">
        <v>48</v>
      </c>
      <c r="S14" s="47" t="s">
        <v>29</v>
      </c>
      <c r="T14" s="47" t="s">
        <v>48</v>
      </c>
      <c r="U14" s="48" t="s">
        <v>29</v>
      </c>
      <c r="V14" s="49" t="s">
        <v>65</v>
      </c>
      <c r="W14" s="53" t="s">
        <v>66</v>
      </c>
      <c r="X14" s="51" t="s">
        <v>67</v>
      </c>
    </row>
    <row r="15" ht="14.25" customHeight="1">
      <c r="A15" s="1"/>
      <c r="B15" s="37">
        <v>9.0</v>
      </c>
      <c r="C15" s="38">
        <v>9.0</v>
      </c>
      <c r="D15" s="39">
        <v>23.0</v>
      </c>
      <c r="E15" s="40" t="s">
        <v>52</v>
      </c>
      <c r="F15" s="41" t="s">
        <v>25</v>
      </c>
      <c r="G15" s="42" t="s">
        <v>27</v>
      </c>
      <c r="H15" s="43" t="s">
        <v>27</v>
      </c>
      <c r="I15" s="43" t="s">
        <v>39</v>
      </c>
      <c r="J15" s="44" t="s">
        <v>29</v>
      </c>
      <c r="K15" s="44" t="s">
        <v>29</v>
      </c>
      <c r="L15" s="43" t="s">
        <v>26</v>
      </c>
      <c r="M15" s="43" t="s">
        <v>46</v>
      </c>
      <c r="N15" s="43" t="s">
        <v>29</v>
      </c>
      <c r="O15" s="45" t="s">
        <v>47</v>
      </c>
      <c r="P15" s="46" t="s">
        <v>41</v>
      </c>
      <c r="Q15" s="47" t="s">
        <v>41</v>
      </c>
      <c r="R15" s="47" t="s">
        <v>57</v>
      </c>
      <c r="S15" s="47" t="s">
        <v>29</v>
      </c>
      <c r="T15" s="47" t="s">
        <v>43</v>
      </c>
      <c r="U15" s="48" t="s">
        <v>29</v>
      </c>
      <c r="V15" s="49" t="s">
        <v>68</v>
      </c>
      <c r="W15" s="53" t="s">
        <v>69</v>
      </c>
      <c r="X15" s="51" t="s">
        <v>26</v>
      </c>
    </row>
    <row r="16" ht="14.25" customHeight="1">
      <c r="A16" s="1"/>
      <c r="B16" s="37">
        <v>10.0</v>
      </c>
      <c r="C16" s="38">
        <v>10.0</v>
      </c>
      <c r="D16" s="39">
        <v>22.0</v>
      </c>
      <c r="E16" s="40" t="s">
        <v>24</v>
      </c>
      <c r="F16" s="41" t="s">
        <v>25</v>
      </c>
      <c r="G16" s="42" t="s">
        <v>26</v>
      </c>
      <c r="H16" s="43" t="s">
        <v>26</v>
      </c>
      <c r="I16" s="43" t="s">
        <v>31</v>
      </c>
      <c r="J16" s="44" t="s">
        <v>29</v>
      </c>
      <c r="K16" s="44" t="s">
        <v>29</v>
      </c>
      <c r="L16" s="43" t="s">
        <v>26</v>
      </c>
      <c r="M16" s="43" t="s">
        <v>46</v>
      </c>
      <c r="N16" s="43" t="s">
        <v>29</v>
      </c>
      <c r="O16" s="45" t="s">
        <v>47</v>
      </c>
      <c r="P16" s="46" t="s">
        <v>32</v>
      </c>
      <c r="Q16" s="47" t="s">
        <v>32</v>
      </c>
      <c r="R16" s="47" t="s">
        <v>48</v>
      </c>
      <c r="S16" s="47" t="s">
        <v>29</v>
      </c>
      <c r="T16" s="47" t="s">
        <v>48</v>
      </c>
      <c r="U16" s="48" t="s">
        <v>29</v>
      </c>
      <c r="V16" s="54" t="s">
        <v>70</v>
      </c>
      <c r="W16" s="53" t="s">
        <v>71</v>
      </c>
      <c r="X16" s="51" t="s">
        <v>72</v>
      </c>
    </row>
    <row r="17" ht="14.25" customHeight="1">
      <c r="A17" s="1"/>
      <c r="B17" s="37">
        <v>11.0</v>
      </c>
      <c r="C17" s="38">
        <v>11.0</v>
      </c>
      <c r="D17" s="39">
        <v>23.0</v>
      </c>
      <c r="E17" s="40" t="s">
        <v>24</v>
      </c>
      <c r="F17" s="41" t="s">
        <v>25</v>
      </c>
      <c r="G17" s="42" t="s">
        <v>26</v>
      </c>
      <c r="H17" s="43" t="s">
        <v>26</v>
      </c>
      <c r="I17" s="43" t="s">
        <v>31</v>
      </c>
      <c r="J17" s="44" t="s">
        <v>29</v>
      </c>
      <c r="K17" s="44" t="s">
        <v>29</v>
      </c>
      <c r="L17" s="43" t="s">
        <v>26</v>
      </c>
      <c r="M17" s="43" t="s">
        <v>46</v>
      </c>
      <c r="N17" s="43" t="s">
        <v>29</v>
      </c>
      <c r="O17" s="45" t="s">
        <v>47</v>
      </c>
      <c r="P17" s="46" t="s">
        <v>41</v>
      </c>
      <c r="Q17" s="47" t="s">
        <v>41</v>
      </c>
      <c r="R17" s="47" t="s">
        <v>57</v>
      </c>
      <c r="S17" s="47" t="s">
        <v>29</v>
      </c>
      <c r="T17" s="47" t="s">
        <v>43</v>
      </c>
      <c r="U17" s="48" t="s">
        <v>29</v>
      </c>
      <c r="V17" s="49" t="s">
        <v>73</v>
      </c>
      <c r="W17" s="53" t="s">
        <v>74</v>
      </c>
      <c r="X17" s="51" t="s">
        <v>26</v>
      </c>
    </row>
    <row r="18" ht="14.25" customHeight="1">
      <c r="A18" s="1"/>
      <c r="B18" s="37">
        <v>12.0</v>
      </c>
      <c r="C18" s="38">
        <v>12.0</v>
      </c>
      <c r="D18" s="39">
        <v>56.0</v>
      </c>
      <c r="E18" s="40" t="s">
        <v>52</v>
      </c>
      <c r="F18" s="41" t="s">
        <v>38</v>
      </c>
      <c r="G18" s="42" t="s">
        <v>27</v>
      </c>
      <c r="H18" s="43" t="s">
        <v>27</v>
      </c>
      <c r="I18" s="43" t="s">
        <v>31</v>
      </c>
      <c r="J18" s="44" t="s">
        <v>26</v>
      </c>
      <c r="K18" s="44" t="s">
        <v>31</v>
      </c>
      <c r="L18" s="43" t="s">
        <v>27</v>
      </c>
      <c r="M18" s="43" t="s">
        <v>29</v>
      </c>
      <c r="N18" s="43" t="s">
        <v>40</v>
      </c>
      <c r="O18" s="45" t="s">
        <v>31</v>
      </c>
      <c r="P18" s="46" t="s">
        <v>41</v>
      </c>
      <c r="Q18" s="47" t="s">
        <v>41</v>
      </c>
      <c r="R18" s="47" t="s">
        <v>42</v>
      </c>
      <c r="S18" s="47" t="s">
        <v>29</v>
      </c>
      <c r="T18" s="47" t="s">
        <v>43</v>
      </c>
      <c r="U18" s="48" t="s">
        <v>29</v>
      </c>
      <c r="V18" s="49" t="s">
        <v>75</v>
      </c>
      <c r="W18" s="53" t="s">
        <v>76</v>
      </c>
      <c r="X18" s="51" t="s">
        <v>26</v>
      </c>
    </row>
    <row r="19" ht="14.25" customHeight="1">
      <c r="A19" s="1"/>
      <c r="B19" s="37">
        <v>13.0</v>
      </c>
      <c r="C19" s="38">
        <v>13.0</v>
      </c>
      <c r="D19" s="39">
        <v>22.0</v>
      </c>
      <c r="E19" s="40" t="s">
        <v>24</v>
      </c>
      <c r="F19" s="41" t="s">
        <v>25</v>
      </c>
      <c r="G19" s="42" t="s">
        <v>27</v>
      </c>
      <c r="H19" s="43" t="s">
        <v>27</v>
      </c>
      <c r="I19" s="43" t="s">
        <v>31</v>
      </c>
      <c r="J19" s="44" t="s">
        <v>26</v>
      </c>
      <c r="K19" s="44" t="s">
        <v>61</v>
      </c>
      <c r="L19" s="43" t="s">
        <v>26</v>
      </c>
      <c r="M19" s="43" t="s">
        <v>46</v>
      </c>
      <c r="N19" s="43" t="s">
        <v>29</v>
      </c>
      <c r="O19" s="45" t="s">
        <v>31</v>
      </c>
      <c r="P19" s="46" t="s">
        <v>32</v>
      </c>
      <c r="Q19" s="47" t="s">
        <v>32</v>
      </c>
      <c r="R19" s="47" t="s">
        <v>33</v>
      </c>
      <c r="S19" s="47" t="s">
        <v>29</v>
      </c>
      <c r="T19" s="47" t="s">
        <v>48</v>
      </c>
      <c r="U19" s="48" t="s">
        <v>29</v>
      </c>
      <c r="V19" s="49" t="s">
        <v>77</v>
      </c>
      <c r="W19" s="53" t="s">
        <v>78</v>
      </c>
      <c r="X19" s="51" t="s">
        <v>79</v>
      </c>
    </row>
    <row r="20" ht="14.25" customHeight="1">
      <c r="A20" s="1"/>
      <c r="B20" s="37">
        <v>14.0</v>
      </c>
      <c r="C20" s="38">
        <v>14.0</v>
      </c>
      <c r="D20" s="39">
        <v>22.0</v>
      </c>
      <c r="E20" s="40" t="s">
        <v>24</v>
      </c>
      <c r="F20" s="41" t="s">
        <v>25</v>
      </c>
      <c r="G20" s="42" t="s">
        <v>26</v>
      </c>
      <c r="H20" s="43" t="s">
        <v>26</v>
      </c>
      <c r="I20" s="43" t="s">
        <v>31</v>
      </c>
      <c r="J20" s="44" t="s">
        <v>29</v>
      </c>
      <c r="K20" s="44" t="s">
        <v>29</v>
      </c>
      <c r="L20" s="43" t="s">
        <v>27</v>
      </c>
      <c r="M20" s="43" t="s">
        <v>46</v>
      </c>
      <c r="N20" s="43" t="s">
        <v>29</v>
      </c>
      <c r="O20" s="45" t="s">
        <v>31</v>
      </c>
      <c r="P20" s="46" t="s">
        <v>32</v>
      </c>
      <c r="Q20" s="47" t="s">
        <v>32</v>
      </c>
      <c r="R20" s="47" t="s">
        <v>33</v>
      </c>
      <c r="S20" s="47" t="s">
        <v>29</v>
      </c>
      <c r="T20" s="47" t="s">
        <v>33</v>
      </c>
      <c r="U20" s="48" t="s">
        <v>29</v>
      </c>
      <c r="V20" s="54" t="s">
        <v>80</v>
      </c>
      <c r="W20" s="53" t="s">
        <v>81</v>
      </c>
      <c r="X20" s="51" t="s">
        <v>82</v>
      </c>
    </row>
    <row r="21" ht="14.25" customHeight="1">
      <c r="A21" s="1"/>
      <c r="B21" s="37">
        <v>15.0</v>
      </c>
      <c r="C21" s="38">
        <v>15.0</v>
      </c>
      <c r="D21" s="39">
        <v>56.0</v>
      </c>
      <c r="E21" s="40" t="s">
        <v>24</v>
      </c>
      <c r="F21" s="41" t="s">
        <v>38</v>
      </c>
      <c r="G21" s="42" t="s">
        <v>26</v>
      </c>
      <c r="H21" s="43" t="s">
        <v>26</v>
      </c>
      <c r="I21" s="43" t="s">
        <v>39</v>
      </c>
      <c r="J21" s="44" t="s">
        <v>26</v>
      </c>
      <c r="K21" s="44" t="s">
        <v>39</v>
      </c>
      <c r="L21" s="43" t="s">
        <v>26</v>
      </c>
      <c r="M21" s="43" t="s">
        <v>29</v>
      </c>
      <c r="N21" s="43" t="s">
        <v>30</v>
      </c>
      <c r="O21" s="45" t="s">
        <v>31</v>
      </c>
      <c r="P21" s="46" t="s">
        <v>32</v>
      </c>
      <c r="Q21" s="47" t="s">
        <v>32</v>
      </c>
      <c r="R21" s="47" t="s">
        <v>83</v>
      </c>
      <c r="S21" s="47" t="s">
        <v>29</v>
      </c>
      <c r="T21" s="47" t="s">
        <v>83</v>
      </c>
      <c r="U21" s="48" t="s">
        <v>29</v>
      </c>
      <c r="V21" s="49" t="s">
        <v>84</v>
      </c>
      <c r="W21" s="50" t="s">
        <v>85</v>
      </c>
      <c r="X21" s="51" t="s">
        <v>86</v>
      </c>
    </row>
    <row r="22" ht="14.25" customHeight="1">
      <c r="A22" s="1"/>
      <c r="B22" s="37">
        <v>16.0</v>
      </c>
      <c r="C22" s="38">
        <v>16.0</v>
      </c>
      <c r="D22" s="39">
        <v>23.0</v>
      </c>
      <c r="E22" s="40" t="s">
        <v>24</v>
      </c>
      <c r="F22" s="41" t="s">
        <v>25</v>
      </c>
      <c r="G22" s="42" t="s">
        <v>27</v>
      </c>
      <c r="H22" s="43" t="s">
        <v>27</v>
      </c>
      <c r="I22" s="43" t="s">
        <v>31</v>
      </c>
      <c r="J22" s="44" t="s">
        <v>29</v>
      </c>
      <c r="K22" s="44" t="s">
        <v>29</v>
      </c>
      <c r="L22" s="43" t="s">
        <v>27</v>
      </c>
      <c r="M22" s="43" t="s">
        <v>46</v>
      </c>
      <c r="N22" s="43" t="s">
        <v>29</v>
      </c>
      <c r="O22" s="45" t="s">
        <v>28</v>
      </c>
      <c r="P22" s="46" t="s">
        <v>32</v>
      </c>
      <c r="Q22" s="47" t="s">
        <v>32</v>
      </c>
      <c r="R22" s="47" t="s">
        <v>33</v>
      </c>
      <c r="S22" s="47" t="s">
        <v>29</v>
      </c>
      <c r="T22" s="47" t="s">
        <v>48</v>
      </c>
      <c r="U22" s="48" t="s">
        <v>29</v>
      </c>
      <c r="V22" s="49" t="s">
        <v>87</v>
      </c>
      <c r="W22" s="53" t="s">
        <v>88</v>
      </c>
      <c r="X22" s="51" t="s">
        <v>89</v>
      </c>
    </row>
    <row r="23" ht="14.25" customHeight="1">
      <c r="A23" s="1"/>
      <c r="B23" s="37">
        <v>17.0</v>
      </c>
      <c r="C23" s="38">
        <v>17.0</v>
      </c>
      <c r="D23" s="39">
        <v>19.0</v>
      </c>
      <c r="E23" s="40" t="s">
        <v>24</v>
      </c>
      <c r="F23" s="41" t="s">
        <v>25</v>
      </c>
      <c r="G23" s="42" t="s">
        <v>27</v>
      </c>
      <c r="H23" s="43" t="s">
        <v>27</v>
      </c>
      <c r="I23" s="43" t="s">
        <v>31</v>
      </c>
      <c r="J23" s="44" t="s">
        <v>29</v>
      </c>
      <c r="K23" s="44" t="s">
        <v>29</v>
      </c>
      <c r="L23" s="43" t="s">
        <v>26</v>
      </c>
      <c r="M23" s="43" t="s">
        <v>46</v>
      </c>
      <c r="N23" s="43" t="s">
        <v>29</v>
      </c>
      <c r="O23" s="45" t="s">
        <v>28</v>
      </c>
      <c r="P23" s="46" t="s">
        <v>90</v>
      </c>
      <c r="Q23" s="47" t="s">
        <v>90</v>
      </c>
      <c r="R23" s="47" t="s">
        <v>48</v>
      </c>
      <c r="S23" s="47" t="s">
        <v>91</v>
      </c>
      <c r="T23" s="47" t="s">
        <v>83</v>
      </c>
      <c r="U23" s="48" t="s">
        <v>91</v>
      </c>
      <c r="V23" s="49" t="s">
        <v>92</v>
      </c>
      <c r="W23" s="53" t="s">
        <v>93</v>
      </c>
      <c r="X23" s="51" t="s">
        <v>94</v>
      </c>
    </row>
    <row r="24" ht="14.25" customHeight="1">
      <c r="A24" s="1"/>
      <c r="B24" s="37">
        <v>18.0</v>
      </c>
      <c r="C24" s="38">
        <v>18.0</v>
      </c>
      <c r="D24" s="39">
        <v>54.0</v>
      </c>
      <c r="E24" s="40" t="s">
        <v>24</v>
      </c>
      <c r="F24" s="41" t="s">
        <v>38</v>
      </c>
      <c r="G24" s="42" t="s">
        <v>26</v>
      </c>
      <c r="H24" s="43" t="s">
        <v>26</v>
      </c>
      <c r="I24" s="43" t="s">
        <v>31</v>
      </c>
      <c r="J24" s="44" t="s">
        <v>26</v>
      </c>
      <c r="K24" s="44" t="s">
        <v>39</v>
      </c>
      <c r="L24" s="43" t="s">
        <v>27</v>
      </c>
      <c r="M24" s="43" t="s">
        <v>29</v>
      </c>
      <c r="N24" s="43" t="s">
        <v>30</v>
      </c>
      <c r="O24" s="45" t="s">
        <v>31</v>
      </c>
      <c r="P24" s="46" t="s">
        <v>32</v>
      </c>
      <c r="Q24" s="47" t="s">
        <v>32</v>
      </c>
      <c r="R24" s="47" t="s">
        <v>34</v>
      </c>
      <c r="S24" s="47" t="s">
        <v>29</v>
      </c>
      <c r="T24" s="47" t="s">
        <v>34</v>
      </c>
      <c r="U24" s="48" t="s">
        <v>29</v>
      </c>
      <c r="V24" s="49" t="s">
        <v>26</v>
      </c>
      <c r="W24" s="53" t="s">
        <v>95</v>
      </c>
      <c r="X24" s="51" t="s">
        <v>96</v>
      </c>
    </row>
    <row r="25" ht="14.25" customHeight="1">
      <c r="A25" s="1"/>
      <c r="B25" s="37">
        <v>19.0</v>
      </c>
      <c r="C25" s="38">
        <v>19.0</v>
      </c>
      <c r="D25" s="39">
        <v>43.0</v>
      </c>
      <c r="E25" s="40" t="s">
        <v>24</v>
      </c>
      <c r="F25" s="41" t="s">
        <v>38</v>
      </c>
      <c r="G25" s="42" t="s">
        <v>26</v>
      </c>
      <c r="H25" s="43" t="s">
        <v>27</v>
      </c>
      <c r="I25" s="43" t="s">
        <v>31</v>
      </c>
      <c r="J25" s="44" t="s">
        <v>26</v>
      </c>
      <c r="K25" s="44" t="s">
        <v>39</v>
      </c>
      <c r="L25" s="43" t="s">
        <v>26</v>
      </c>
      <c r="M25" s="43" t="s">
        <v>29</v>
      </c>
      <c r="N25" s="43" t="s">
        <v>30</v>
      </c>
      <c r="O25" s="45" t="s">
        <v>39</v>
      </c>
      <c r="P25" s="46" t="s">
        <v>32</v>
      </c>
      <c r="Q25" s="47" t="s">
        <v>32</v>
      </c>
      <c r="R25" s="47" t="s">
        <v>53</v>
      </c>
      <c r="S25" s="47" t="s">
        <v>29</v>
      </c>
      <c r="T25" s="47" t="s">
        <v>48</v>
      </c>
      <c r="U25" s="48" t="s">
        <v>29</v>
      </c>
      <c r="V25" s="49" t="s">
        <v>97</v>
      </c>
      <c r="W25" s="50" t="s">
        <v>98</v>
      </c>
      <c r="X25" s="51" t="s">
        <v>99</v>
      </c>
    </row>
    <row r="26" ht="14.25" customHeight="1">
      <c r="A26" s="1"/>
      <c r="B26" s="37">
        <v>20.0</v>
      </c>
      <c r="C26" s="38">
        <v>20.0</v>
      </c>
      <c r="D26" s="39">
        <v>19.0</v>
      </c>
      <c r="E26" s="40" t="s">
        <v>52</v>
      </c>
      <c r="F26" s="41" t="s">
        <v>25</v>
      </c>
      <c r="G26" s="42" t="s">
        <v>27</v>
      </c>
      <c r="H26" s="43" t="s">
        <v>27</v>
      </c>
      <c r="I26" s="43" t="s">
        <v>31</v>
      </c>
      <c r="J26" s="44" t="s">
        <v>26</v>
      </c>
      <c r="K26" s="44" t="s">
        <v>39</v>
      </c>
      <c r="L26" s="43" t="s">
        <v>26</v>
      </c>
      <c r="M26" s="43" t="s">
        <v>46</v>
      </c>
      <c r="N26" s="52" t="s">
        <v>29</v>
      </c>
      <c r="O26" s="45" t="s">
        <v>28</v>
      </c>
      <c r="P26" s="46" t="s">
        <v>32</v>
      </c>
      <c r="Q26" s="47" t="s">
        <v>32</v>
      </c>
      <c r="R26" s="47" t="s">
        <v>53</v>
      </c>
      <c r="S26" s="47" t="s">
        <v>29</v>
      </c>
      <c r="T26" s="47" t="s">
        <v>53</v>
      </c>
      <c r="U26" s="48" t="s">
        <v>29</v>
      </c>
      <c r="V26" s="49" t="s">
        <v>26</v>
      </c>
      <c r="W26" s="53" t="s">
        <v>100</v>
      </c>
      <c r="X26" s="51" t="s">
        <v>101</v>
      </c>
    </row>
    <row r="27" ht="14.25" customHeight="1">
      <c r="A27" s="1"/>
      <c r="B27" s="37">
        <v>21.0</v>
      </c>
      <c r="C27" s="38">
        <v>21.0</v>
      </c>
      <c r="D27" s="39">
        <v>56.0</v>
      </c>
      <c r="E27" s="40" t="s">
        <v>24</v>
      </c>
      <c r="F27" s="41" t="s">
        <v>38</v>
      </c>
      <c r="G27" s="42" t="s">
        <v>26</v>
      </c>
      <c r="H27" s="43" t="s">
        <v>26</v>
      </c>
      <c r="I27" s="43" t="s">
        <v>39</v>
      </c>
      <c r="J27" s="44" t="s">
        <v>26</v>
      </c>
      <c r="K27" s="44" t="s">
        <v>39</v>
      </c>
      <c r="L27" s="43" t="s">
        <v>27</v>
      </c>
      <c r="M27" s="43" t="s">
        <v>29</v>
      </c>
      <c r="N27" s="43" t="s">
        <v>40</v>
      </c>
      <c r="O27" s="45" t="s">
        <v>39</v>
      </c>
      <c r="P27" s="46" t="s">
        <v>90</v>
      </c>
      <c r="Q27" s="47" t="s">
        <v>90</v>
      </c>
      <c r="R27" s="47" t="s">
        <v>83</v>
      </c>
      <c r="S27" s="47" t="s">
        <v>58</v>
      </c>
      <c r="T27" s="47" t="s">
        <v>83</v>
      </c>
      <c r="U27" s="48" t="s">
        <v>58</v>
      </c>
      <c r="V27" s="49" t="s">
        <v>44</v>
      </c>
      <c r="W27" s="53" t="s">
        <v>102</v>
      </c>
      <c r="X27" s="51" t="s">
        <v>103</v>
      </c>
    </row>
    <row r="28" ht="14.25" customHeight="1">
      <c r="A28" s="1"/>
      <c r="B28" s="37">
        <v>22.0</v>
      </c>
      <c r="C28" s="38">
        <v>22.0</v>
      </c>
      <c r="D28" s="39">
        <v>20.0</v>
      </c>
      <c r="E28" s="40" t="s">
        <v>52</v>
      </c>
      <c r="F28" s="41" t="s">
        <v>25</v>
      </c>
      <c r="G28" s="42" t="s">
        <v>27</v>
      </c>
      <c r="H28" s="43" t="s">
        <v>26</v>
      </c>
      <c r="I28" s="43" t="s">
        <v>31</v>
      </c>
      <c r="J28" s="44" t="s">
        <v>29</v>
      </c>
      <c r="K28" s="44" t="s">
        <v>29</v>
      </c>
      <c r="L28" s="43" t="s">
        <v>26</v>
      </c>
      <c r="M28" s="43" t="s">
        <v>46</v>
      </c>
      <c r="N28" s="43" t="s">
        <v>29</v>
      </c>
      <c r="O28" s="45" t="s">
        <v>47</v>
      </c>
      <c r="P28" s="46" t="s">
        <v>41</v>
      </c>
      <c r="Q28" s="47" t="s">
        <v>41</v>
      </c>
      <c r="R28" s="47" t="s">
        <v>57</v>
      </c>
      <c r="S28" s="55" t="s">
        <v>29</v>
      </c>
      <c r="T28" s="47" t="s">
        <v>43</v>
      </c>
      <c r="U28" s="48" t="s">
        <v>29</v>
      </c>
      <c r="V28" s="49" t="s">
        <v>44</v>
      </c>
      <c r="W28" s="50" t="s">
        <v>104</v>
      </c>
      <c r="X28" s="51" t="s">
        <v>44</v>
      </c>
    </row>
    <row r="29" ht="14.25" customHeight="1">
      <c r="A29" s="1"/>
      <c r="B29" s="37">
        <v>23.0</v>
      </c>
      <c r="C29" s="38">
        <v>23.0</v>
      </c>
      <c r="D29" s="39">
        <v>33.0</v>
      </c>
      <c r="E29" s="40" t="s">
        <v>24</v>
      </c>
      <c r="F29" s="56" t="s">
        <v>105</v>
      </c>
      <c r="G29" s="42" t="s">
        <v>26</v>
      </c>
      <c r="H29" s="43" t="s">
        <v>26</v>
      </c>
      <c r="I29" s="43" t="s">
        <v>39</v>
      </c>
      <c r="J29" s="44" t="s">
        <v>26</v>
      </c>
      <c r="K29" s="44" t="s">
        <v>39</v>
      </c>
      <c r="L29" s="43" t="s">
        <v>26</v>
      </c>
      <c r="M29" s="52" t="s">
        <v>29</v>
      </c>
      <c r="N29" s="43" t="s">
        <v>29</v>
      </c>
      <c r="O29" s="45" t="s">
        <v>31</v>
      </c>
      <c r="P29" s="46" t="s">
        <v>41</v>
      </c>
      <c r="Q29" s="47" t="s">
        <v>41</v>
      </c>
      <c r="R29" s="47" t="s">
        <v>57</v>
      </c>
      <c r="S29" s="55" t="s">
        <v>29</v>
      </c>
      <c r="T29" s="47" t="s">
        <v>43</v>
      </c>
      <c r="U29" s="48" t="s">
        <v>29</v>
      </c>
      <c r="V29" s="49" t="s">
        <v>106</v>
      </c>
      <c r="W29" s="53" t="s">
        <v>107</v>
      </c>
      <c r="X29" s="51" t="s">
        <v>26</v>
      </c>
    </row>
    <row r="30" ht="14.25" customHeight="1">
      <c r="A30" s="1"/>
      <c r="B30" s="37">
        <v>24.0</v>
      </c>
      <c r="C30" s="38">
        <v>24.0</v>
      </c>
      <c r="D30" s="39">
        <v>18.0</v>
      </c>
      <c r="E30" s="40" t="s">
        <v>52</v>
      </c>
      <c r="F30" s="41" t="s">
        <v>25</v>
      </c>
      <c r="G30" s="42" t="s">
        <v>27</v>
      </c>
      <c r="H30" s="43" t="s">
        <v>27</v>
      </c>
      <c r="I30" s="43" t="s">
        <v>28</v>
      </c>
      <c r="J30" s="44" t="s">
        <v>29</v>
      </c>
      <c r="K30" s="44" t="s">
        <v>29</v>
      </c>
      <c r="L30" s="43" t="s">
        <v>26</v>
      </c>
      <c r="M30" s="43" t="s">
        <v>46</v>
      </c>
      <c r="N30" s="43" t="s">
        <v>29</v>
      </c>
      <c r="O30" s="45" t="s">
        <v>31</v>
      </c>
      <c r="P30" s="46" t="s">
        <v>41</v>
      </c>
      <c r="Q30" s="47" t="s">
        <v>108</v>
      </c>
      <c r="R30" s="47" t="s">
        <v>57</v>
      </c>
      <c r="S30" s="55" t="s">
        <v>29</v>
      </c>
      <c r="T30" s="47" t="s">
        <v>48</v>
      </c>
      <c r="U30" s="48" t="s">
        <v>29</v>
      </c>
      <c r="V30" s="49" t="s">
        <v>109</v>
      </c>
      <c r="W30" s="53" t="s">
        <v>110</v>
      </c>
      <c r="X30" s="51" t="s">
        <v>111</v>
      </c>
    </row>
    <row r="31" ht="14.25" customHeight="1">
      <c r="A31" s="1"/>
      <c r="B31" s="57">
        <v>25.0</v>
      </c>
      <c r="C31" s="38">
        <v>25.0</v>
      </c>
      <c r="D31" s="39">
        <v>70.0</v>
      </c>
      <c r="E31" s="40" t="s">
        <v>52</v>
      </c>
      <c r="F31" s="41" t="s">
        <v>112</v>
      </c>
      <c r="G31" s="42" t="s">
        <v>27</v>
      </c>
      <c r="H31" s="43" t="s">
        <v>27</v>
      </c>
      <c r="I31" s="43" t="s">
        <v>39</v>
      </c>
      <c r="J31" s="44" t="s">
        <v>29</v>
      </c>
      <c r="K31" s="44" t="s">
        <v>29</v>
      </c>
      <c r="L31" s="43" t="s">
        <v>26</v>
      </c>
      <c r="M31" s="43" t="s">
        <v>29</v>
      </c>
      <c r="N31" s="43" t="s">
        <v>29</v>
      </c>
      <c r="O31" s="45" t="s">
        <v>28</v>
      </c>
      <c r="P31" s="46" t="s">
        <v>32</v>
      </c>
      <c r="Q31" s="47" t="s">
        <v>32</v>
      </c>
      <c r="R31" s="47" t="s">
        <v>113</v>
      </c>
      <c r="S31" s="47" t="s">
        <v>29</v>
      </c>
      <c r="T31" s="47" t="s">
        <v>113</v>
      </c>
      <c r="U31" s="48" t="s">
        <v>29</v>
      </c>
      <c r="V31" s="49" t="s">
        <v>114</v>
      </c>
      <c r="W31" s="50" t="s">
        <v>115</v>
      </c>
      <c r="X31" s="51" t="s">
        <v>116</v>
      </c>
    </row>
    <row r="32" ht="14.25" customHeight="1">
      <c r="A32" s="1"/>
      <c r="B32" s="58">
        <v>26.0</v>
      </c>
      <c r="C32" s="59"/>
      <c r="D32" s="60">
        <v>21.0</v>
      </c>
      <c r="E32" s="60" t="s">
        <v>24</v>
      </c>
      <c r="F32" s="59" t="s">
        <v>25</v>
      </c>
      <c r="G32" s="1" t="s">
        <v>26</v>
      </c>
      <c r="H32" s="1" t="s">
        <v>26</v>
      </c>
      <c r="I32" s="1" t="s">
        <v>31</v>
      </c>
      <c r="J32" s="61" t="s">
        <v>26</v>
      </c>
      <c r="K32" s="62" t="s">
        <v>29</v>
      </c>
      <c r="L32" s="63" t="s">
        <v>29</v>
      </c>
      <c r="M32" s="1" t="s">
        <v>46</v>
      </c>
      <c r="N32" s="1" t="s">
        <v>29</v>
      </c>
      <c r="O32" s="64" t="s">
        <v>31</v>
      </c>
      <c r="P32" s="1" t="s">
        <v>32</v>
      </c>
      <c r="Q32" s="1" t="s">
        <v>32</v>
      </c>
      <c r="R32" s="1" t="s">
        <v>53</v>
      </c>
      <c r="S32" s="1" t="s">
        <v>29</v>
      </c>
      <c r="T32" s="1" t="s">
        <v>29</v>
      </c>
      <c r="U32" s="64" t="s">
        <v>29</v>
      </c>
      <c r="V32" s="1" t="s">
        <v>117</v>
      </c>
      <c r="W32" s="64" t="s">
        <v>118</v>
      </c>
      <c r="X32" s="64" t="s">
        <v>119</v>
      </c>
    </row>
    <row r="33" ht="14.25" customHeight="1">
      <c r="A33" s="1"/>
      <c r="B33" s="21">
        <v>27.0</v>
      </c>
      <c r="C33" s="38">
        <v>26.0</v>
      </c>
      <c r="D33" s="39">
        <v>46.0</v>
      </c>
      <c r="E33" s="40" t="s">
        <v>52</v>
      </c>
      <c r="F33" s="41" t="s">
        <v>38</v>
      </c>
      <c r="G33" s="42" t="s">
        <v>27</v>
      </c>
      <c r="H33" s="43" t="s">
        <v>27</v>
      </c>
      <c r="I33" s="43" t="s">
        <v>28</v>
      </c>
      <c r="J33" s="44" t="s">
        <v>27</v>
      </c>
      <c r="K33" s="44" t="s">
        <v>28</v>
      </c>
      <c r="L33" s="43" t="s">
        <v>26</v>
      </c>
      <c r="M33" s="43" t="s">
        <v>29</v>
      </c>
      <c r="N33" s="43" t="s">
        <v>40</v>
      </c>
      <c r="O33" s="45" t="s">
        <v>28</v>
      </c>
      <c r="P33" s="46" t="s">
        <v>90</v>
      </c>
      <c r="Q33" s="47" t="s">
        <v>90</v>
      </c>
      <c r="R33" s="47" t="s">
        <v>113</v>
      </c>
      <c r="S33" s="47" t="s">
        <v>58</v>
      </c>
      <c r="T33" s="47" t="s">
        <v>120</v>
      </c>
      <c r="U33" s="48" t="s">
        <v>58</v>
      </c>
      <c r="V33" s="49" t="s">
        <v>121</v>
      </c>
      <c r="W33" s="53" t="s">
        <v>122</v>
      </c>
      <c r="X33" s="51" t="s">
        <v>123</v>
      </c>
    </row>
    <row r="34" ht="14.25" customHeight="1">
      <c r="A34" s="1"/>
      <c r="B34" s="37">
        <v>28.0</v>
      </c>
      <c r="C34" s="38">
        <v>27.0</v>
      </c>
      <c r="D34" s="39">
        <v>19.0</v>
      </c>
      <c r="E34" s="40" t="s">
        <v>24</v>
      </c>
      <c r="F34" s="41" t="s">
        <v>25</v>
      </c>
      <c r="G34" s="42" t="s">
        <v>27</v>
      </c>
      <c r="H34" s="43" t="s">
        <v>27</v>
      </c>
      <c r="I34" s="43" t="s">
        <v>28</v>
      </c>
      <c r="J34" s="44" t="s">
        <v>29</v>
      </c>
      <c r="K34" s="44" t="s">
        <v>29</v>
      </c>
      <c r="L34" s="43" t="s">
        <v>26</v>
      </c>
      <c r="M34" s="43" t="s">
        <v>46</v>
      </c>
      <c r="N34" s="43" t="s">
        <v>29</v>
      </c>
      <c r="O34" s="45" t="s">
        <v>39</v>
      </c>
      <c r="P34" s="46" t="s">
        <v>41</v>
      </c>
      <c r="Q34" s="47" t="s">
        <v>41</v>
      </c>
      <c r="R34" s="47" t="s">
        <v>57</v>
      </c>
      <c r="S34" s="55" t="s">
        <v>29</v>
      </c>
      <c r="T34" s="47" t="s">
        <v>43</v>
      </c>
      <c r="U34" s="48" t="s">
        <v>29</v>
      </c>
      <c r="V34" s="49" t="s">
        <v>124</v>
      </c>
      <c r="W34" s="50" t="s">
        <v>125</v>
      </c>
      <c r="X34" s="51" t="s">
        <v>126</v>
      </c>
    </row>
    <row r="35" ht="14.25" customHeight="1">
      <c r="A35" s="1"/>
      <c r="B35" s="37">
        <v>29.0</v>
      </c>
      <c r="C35" s="38">
        <v>28.0</v>
      </c>
      <c r="D35" s="39">
        <v>63.0</v>
      </c>
      <c r="E35" s="40" t="s">
        <v>52</v>
      </c>
      <c r="F35" s="41" t="s">
        <v>38</v>
      </c>
      <c r="G35" s="42" t="s">
        <v>26</v>
      </c>
      <c r="H35" s="43" t="s">
        <v>26</v>
      </c>
      <c r="I35" s="43" t="s">
        <v>39</v>
      </c>
      <c r="J35" s="44" t="s">
        <v>26</v>
      </c>
      <c r="K35" s="44" t="s">
        <v>39</v>
      </c>
      <c r="L35" s="43" t="s">
        <v>27</v>
      </c>
      <c r="M35" s="43" t="s">
        <v>29</v>
      </c>
      <c r="N35" s="43" t="s">
        <v>30</v>
      </c>
      <c r="O35" s="45" t="s">
        <v>28</v>
      </c>
      <c r="P35" s="46" t="s">
        <v>32</v>
      </c>
      <c r="Q35" s="47" t="s">
        <v>32</v>
      </c>
      <c r="R35" s="47" t="s">
        <v>120</v>
      </c>
      <c r="S35" s="47" t="s">
        <v>29</v>
      </c>
      <c r="T35" s="47" t="s">
        <v>127</v>
      </c>
      <c r="U35" s="48" t="s">
        <v>29</v>
      </c>
      <c r="V35" s="49" t="s">
        <v>128</v>
      </c>
      <c r="W35" s="53" t="s">
        <v>129</v>
      </c>
      <c r="X35" s="51" t="s">
        <v>130</v>
      </c>
    </row>
    <row r="36" ht="14.25" customHeight="1">
      <c r="A36" s="1"/>
      <c r="B36" s="37">
        <v>30.0</v>
      </c>
      <c r="C36" s="38">
        <v>29.0</v>
      </c>
      <c r="D36" s="39">
        <v>22.0</v>
      </c>
      <c r="E36" s="40" t="s">
        <v>24</v>
      </c>
      <c r="F36" s="41" t="s">
        <v>25</v>
      </c>
      <c r="G36" s="42" t="s">
        <v>27</v>
      </c>
      <c r="H36" s="43" t="s">
        <v>27</v>
      </c>
      <c r="I36" s="43" t="s">
        <v>28</v>
      </c>
      <c r="J36" s="44" t="s">
        <v>29</v>
      </c>
      <c r="K36" s="44" t="s">
        <v>29</v>
      </c>
      <c r="L36" s="43" t="s">
        <v>26</v>
      </c>
      <c r="M36" s="52" t="s">
        <v>46</v>
      </c>
      <c r="N36" s="43" t="s">
        <v>29</v>
      </c>
      <c r="O36" s="45" t="s">
        <v>47</v>
      </c>
      <c r="P36" s="46" t="s">
        <v>41</v>
      </c>
      <c r="Q36" s="47" t="s">
        <v>41</v>
      </c>
      <c r="R36" s="47" t="s">
        <v>57</v>
      </c>
      <c r="S36" s="47" t="s">
        <v>29</v>
      </c>
      <c r="T36" s="47" t="s">
        <v>43</v>
      </c>
      <c r="U36" s="48" t="s">
        <v>29</v>
      </c>
      <c r="V36" s="49" t="s">
        <v>131</v>
      </c>
      <c r="W36" s="50" t="s">
        <v>132</v>
      </c>
      <c r="X36" s="51" t="s">
        <v>26</v>
      </c>
    </row>
    <row r="37" ht="14.25" customHeight="1">
      <c r="A37" s="1"/>
      <c r="B37" s="37">
        <v>31.0</v>
      </c>
      <c r="C37" s="38">
        <v>30.0</v>
      </c>
      <c r="D37" s="39">
        <v>48.0</v>
      </c>
      <c r="E37" s="40" t="s">
        <v>52</v>
      </c>
      <c r="F37" s="41" t="s">
        <v>38</v>
      </c>
      <c r="G37" s="42" t="s">
        <v>26</v>
      </c>
      <c r="H37" s="43" t="s">
        <v>26</v>
      </c>
      <c r="I37" s="43" t="s">
        <v>39</v>
      </c>
      <c r="J37" s="44" t="s">
        <v>26</v>
      </c>
      <c r="K37" s="44" t="s">
        <v>39</v>
      </c>
      <c r="L37" s="43" t="s">
        <v>26</v>
      </c>
      <c r="M37" s="43" t="s">
        <v>29</v>
      </c>
      <c r="N37" s="43" t="s">
        <v>40</v>
      </c>
      <c r="O37" s="45" t="s">
        <v>47</v>
      </c>
      <c r="P37" s="65" t="s">
        <v>32</v>
      </c>
      <c r="Q37" s="66" t="s">
        <v>32</v>
      </c>
      <c r="R37" s="47" t="s">
        <v>53</v>
      </c>
      <c r="S37" s="47" t="s">
        <v>29</v>
      </c>
      <c r="T37" s="47" t="s">
        <v>53</v>
      </c>
      <c r="U37" s="48" t="s">
        <v>29</v>
      </c>
      <c r="V37" s="49" t="s">
        <v>44</v>
      </c>
      <c r="W37" s="53" t="s">
        <v>133</v>
      </c>
      <c r="X37" s="51" t="s">
        <v>134</v>
      </c>
    </row>
    <row r="38" ht="14.25" customHeight="1">
      <c r="A38" s="1"/>
      <c r="B38" s="37">
        <v>32.0</v>
      </c>
      <c r="C38" s="38">
        <v>31.0</v>
      </c>
      <c r="D38" s="39">
        <v>19.0</v>
      </c>
      <c r="E38" s="40" t="s">
        <v>52</v>
      </c>
      <c r="F38" s="41" t="s">
        <v>25</v>
      </c>
      <c r="G38" s="42" t="s">
        <v>27</v>
      </c>
      <c r="H38" s="43" t="s">
        <v>27</v>
      </c>
      <c r="I38" s="43" t="s">
        <v>31</v>
      </c>
      <c r="J38" s="44" t="s">
        <v>26</v>
      </c>
      <c r="K38" s="44" t="s">
        <v>39</v>
      </c>
      <c r="L38" s="43" t="s">
        <v>26</v>
      </c>
      <c r="M38" s="43" t="s">
        <v>46</v>
      </c>
      <c r="N38" s="43" t="s">
        <v>29</v>
      </c>
      <c r="O38" s="45" t="s">
        <v>28</v>
      </c>
      <c r="P38" s="46" t="s">
        <v>32</v>
      </c>
      <c r="Q38" s="47" t="s">
        <v>32</v>
      </c>
      <c r="R38" s="47" t="s">
        <v>53</v>
      </c>
      <c r="S38" s="47" t="s">
        <v>29</v>
      </c>
      <c r="T38" s="47" t="s">
        <v>53</v>
      </c>
      <c r="U38" s="48" t="s">
        <v>29</v>
      </c>
      <c r="V38" s="49" t="s">
        <v>26</v>
      </c>
      <c r="W38" s="53" t="s">
        <v>135</v>
      </c>
      <c r="X38" s="51" t="s">
        <v>101</v>
      </c>
    </row>
    <row r="39" ht="14.25" customHeight="1">
      <c r="A39" s="1"/>
      <c r="B39" s="37">
        <v>33.0</v>
      </c>
      <c r="C39" s="38">
        <v>32.0</v>
      </c>
      <c r="D39" s="39">
        <v>21.0</v>
      </c>
      <c r="E39" s="40" t="s">
        <v>24</v>
      </c>
      <c r="F39" s="41" t="s">
        <v>25</v>
      </c>
      <c r="G39" s="42" t="s">
        <v>26</v>
      </c>
      <c r="H39" s="43" t="s">
        <v>26</v>
      </c>
      <c r="I39" s="43" t="s">
        <v>31</v>
      </c>
      <c r="J39" s="44" t="s">
        <v>29</v>
      </c>
      <c r="K39" s="44" t="s">
        <v>29</v>
      </c>
      <c r="L39" s="43" t="s">
        <v>26</v>
      </c>
      <c r="M39" s="43" t="s">
        <v>46</v>
      </c>
      <c r="N39" s="43" t="s">
        <v>29</v>
      </c>
      <c r="O39" s="45" t="s">
        <v>47</v>
      </c>
      <c r="P39" s="46" t="s">
        <v>41</v>
      </c>
      <c r="Q39" s="47" t="s">
        <v>41</v>
      </c>
      <c r="R39" s="47" t="s">
        <v>57</v>
      </c>
      <c r="S39" s="47" t="s">
        <v>29</v>
      </c>
      <c r="T39" s="47" t="s">
        <v>43</v>
      </c>
      <c r="U39" s="48" t="s">
        <v>29</v>
      </c>
      <c r="V39" s="49" t="s">
        <v>136</v>
      </c>
      <c r="W39" s="53" t="s">
        <v>137</v>
      </c>
      <c r="X39" s="51" t="s">
        <v>26</v>
      </c>
    </row>
    <row r="40" ht="14.25" customHeight="1">
      <c r="A40" s="1"/>
      <c r="B40" s="37">
        <v>34.0</v>
      </c>
      <c r="C40" s="38">
        <v>33.0</v>
      </c>
      <c r="D40" s="39">
        <v>17.0</v>
      </c>
      <c r="E40" s="40" t="s">
        <v>24</v>
      </c>
      <c r="F40" s="41" t="s">
        <v>25</v>
      </c>
      <c r="G40" s="42" t="s">
        <v>27</v>
      </c>
      <c r="H40" s="43" t="s">
        <v>27</v>
      </c>
      <c r="I40" s="43" t="s">
        <v>28</v>
      </c>
      <c r="J40" s="44" t="s">
        <v>29</v>
      </c>
      <c r="K40" s="44" t="s">
        <v>29</v>
      </c>
      <c r="L40" s="43" t="s">
        <v>26</v>
      </c>
      <c r="M40" s="43" t="s">
        <v>46</v>
      </c>
      <c r="N40" s="43" t="s">
        <v>29</v>
      </c>
      <c r="O40" s="45" t="s">
        <v>47</v>
      </c>
      <c r="P40" s="46" t="s">
        <v>138</v>
      </c>
      <c r="Q40" s="47" t="s">
        <v>138</v>
      </c>
      <c r="R40" s="47" t="s">
        <v>53</v>
      </c>
      <c r="S40" s="47" t="s">
        <v>29</v>
      </c>
      <c r="T40" s="47" t="s">
        <v>83</v>
      </c>
      <c r="U40" s="48" t="s">
        <v>29</v>
      </c>
      <c r="V40" s="49" t="s">
        <v>139</v>
      </c>
      <c r="W40" s="53" t="s">
        <v>140</v>
      </c>
      <c r="X40" s="51" t="s">
        <v>141</v>
      </c>
    </row>
    <row r="41" ht="14.25" customHeight="1">
      <c r="A41" s="1"/>
      <c r="B41" s="37">
        <v>35.0</v>
      </c>
      <c r="C41" s="38">
        <v>34.0</v>
      </c>
      <c r="D41" s="39">
        <v>20.0</v>
      </c>
      <c r="E41" s="40" t="s">
        <v>24</v>
      </c>
      <c r="F41" s="41" t="s">
        <v>55</v>
      </c>
      <c r="G41" s="42" t="s">
        <v>26</v>
      </c>
      <c r="H41" s="43" t="s">
        <v>26</v>
      </c>
      <c r="I41" s="43" t="s">
        <v>31</v>
      </c>
      <c r="J41" s="44" t="s">
        <v>29</v>
      </c>
      <c r="K41" s="44" t="s">
        <v>31</v>
      </c>
      <c r="L41" s="43" t="s">
        <v>26</v>
      </c>
      <c r="M41" s="43" t="s">
        <v>46</v>
      </c>
      <c r="N41" s="52" t="s">
        <v>40</v>
      </c>
      <c r="O41" s="45" t="s">
        <v>28</v>
      </c>
      <c r="P41" s="46" t="s">
        <v>32</v>
      </c>
      <c r="Q41" s="47" t="s">
        <v>32</v>
      </c>
      <c r="R41" s="47" t="s">
        <v>33</v>
      </c>
      <c r="S41" s="47" t="s">
        <v>29</v>
      </c>
      <c r="T41" s="47" t="s">
        <v>48</v>
      </c>
      <c r="U41" s="48" t="s">
        <v>29</v>
      </c>
      <c r="V41" s="49" t="s">
        <v>142</v>
      </c>
      <c r="W41" s="53" t="s">
        <v>143</v>
      </c>
      <c r="X41" s="51" t="s">
        <v>144</v>
      </c>
    </row>
    <row r="42" ht="14.25" customHeight="1">
      <c r="A42" s="1"/>
      <c r="B42" s="37">
        <v>36.0</v>
      </c>
      <c r="C42" s="38">
        <v>35.0</v>
      </c>
      <c r="D42" s="39">
        <v>22.0</v>
      </c>
      <c r="E42" s="40" t="s">
        <v>24</v>
      </c>
      <c r="F42" s="41" t="s">
        <v>25</v>
      </c>
      <c r="G42" s="42" t="s">
        <v>26</v>
      </c>
      <c r="H42" s="43" t="s">
        <v>26</v>
      </c>
      <c r="I42" s="43" t="s">
        <v>31</v>
      </c>
      <c r="J42" s="44" t="s">
        <v>27</v>
      </c>
      <c r="K42" s="44" t="s">
        <v>31</v>
      </c>
      <c r="L42" s="43" t="s">
        <v>26</v>
      </c>
      <c r="M42" s="43" t="s">
        <v>30</v>
      </c>
      <c r="N42" s="52" t="s">
        <v>29</v>
      </c>
      <c r="O42" s="45" t="s">
        <v>31</v>
      </c>
      <c r="P42" s="46" t="s">
        <v>32</v>
      </c>
      <c r="Q42" s="47" t="s">
        <v>32</v>
      </c>
      <c r="R42" s="47" t="s">
        <v>53</v>
      </c>
      <c r="S42" s="47" t="s">
        <v>29</v>
      </c>
      <c r="T42" s="47" t="s">
        <v>83</v>
      </c>
      <c r="U42" s="48" t="s">
        <v>29</v>
      </c>
      <c r="V42" s="49" t="s">
        <v>145</v>
      </c>
      <c r="W42" s="53" t="s">
        <v>146</v>
      </c>
      <c r="X42" s="51" t="s">
        <v>147</v>
      </c>
    </row>
    <row r="43" ht="14.25" customHeight="1">
      <c r="A43" s="1"/>
      <c r="B43" s="37">
        <v>37.0</v>
      </c>
      <c r="C43" s="38">
        <v>36.0</v>
      </c>
      <c r="D43" s="39">
        <v>20.0</v>
      </c>
      <c r="E43" s="40" t="s">
        <v>52</v>
      </c>
      <c r="F43" s="41" t="s">
        <v>25</v>
      </c>
      <c r="G43" s="42" t="s">
        <v>26</v>
      </c>
      <c r="H43" s="43" t="s">
        <v>26</v>
      </c>
      <c r="I43" s="43" t="s">
        <v>39</v>
      </c>
      <c r="J43" s="44" t="s">
        <v>29</v>
      </c>
      <c r="K43" s="44" t="s">
        <v>29</v>
      </c>
      <c r="L43" s="43" t="s">
        <v>27</v>
      </c>
      <c r="M43" s="43" t="s">
        <v>30</v>
      </c>
      <c r="N43" s="43" t="s">
        <v>29</v>
      </c>
      <c r="O43" s="45" t="s">
        <v>47</v>
      </c>
      <c r="P43" s="46" t="s">
        <v>41</v>
      </c>
      <c r="Q43" s="47" t="s">
        <v>41</v>
      </c>
      <c r="R43" s="47" t="s">
        <v>57</v>
      </c>
      <c r="S43" s="47" t="s">
        <v>29</v>
      </c>
      <c r="T43" s="47" t="s">
        <v>43</v>
      </c>
      <c r="U43" s="48" t="s">
        <v>29</v>
      </c>
      <c r="V43" s="49" t="s">
        <v>148</v>
      </c>
      <c r="W43" s="53" t="s">
        <v>149</v>
      </c>
      <c r="X43" s="51" t="s">
        <v>26</v>
      </c>
    </row>
    <row r="44" ht="14.25" customHeight="1">
      <c r="A44" s="1"/>
      <c r="B44" s="37">
        <v>38.0</v>
      </c>
      <c r="C44" s="38">
        <v>37.0</v>
      </c>
      <c r="D44" s="39">
        <v>24.0</v>
      </c>
      <c r="E44" s="40" t="s">
        <v>52</v>
      </c>
      <c r="F44" s="41" t="s">
        <v>55</v>
      </c>
      <c r="G44" s="42" t="s">
        <v>26</v>
      </c>
      <c r="H44" s="43" t="s">
        <v>26</v>
      </c>
      <c r="I44" s="43" t="s">
        <v>39</v>
      </c>
      <c r="J44" s="44" t="s">
        <v>27</v>
      </c>
      <c r="K44" s="44" t="s">
        <v>31</v>
      </c>
      <c r="L44" s="43" t="s">
        <v>26</v>
      </c>
      <c r="M44" s="43" t="s">
        <v>46</v>
      </c>
      <c r="N44" s="43" t="s">
        <v>40</v>
      </c>
      <c r="O44" s="45" t="s">
        <v>31</v>
      </c>
      <c r="P44" s="46" t="s">
        <v>32</v>
      </c>
      <c r="Q44" s="47" t="s">
        <v>32</v>
      </c>
      <c r="R44" s="47" t="s">
        <v>127</v>
      </c>
      <c r="S44" s="47" t="s">
        <v>29</v>
      </c>
      <c r="T44" s="47" t="s">
        <v>120</v>
      </c>
      <c r="U44" s="48" t="s">
        <v>29</v>
      </c>
      <c r="V44" s="49" t="s">
        <v>150</v>
      </c>
      <c r="W44" s="50" t="s">
        <v>151</v>
      </c>
      <c r="X44" s="67" t="s">
        <v>152</v>
      </c>
    </row>
    <row r="45" ht="14.25" customHeight="1">
      <c r="A45" s="1"/>
      <c r="B45" s="37">
        <v>39.0</v>
      </c>
      <c r="C45" s="38">
        <v>38.0</v>
      </c>
      <c r="D45" s="39">
        <v>19.0</v>
      </c>
      <c r="E45" s="40" t="s">
        <v>24</v>
      </c>
      <c r="F45" s="41" t="s">
        <v>25</v>
      </c>
      <c r="G45" s="42" t="s">
        <v>27</v>
      </c>
      <c r="H45" s="43" t="s">
        <v>27</v>
      </c>
      <c r="I45" s="43" t="s">
        <v>31</v>
      </c>
      <c r="J45" s="44" t="s">
        <v>29</v>
      </c>
      <c r="K45" s="44" t="s">
        <v>29</v>
      </c>
      <c r="L45" s="43" t="s">
        <v>26</v>
      </c>
      <c r="M45" s="43" t="s">
        <v>46</v>
      </c>
      <c r="N45" s="43" t="s">
        <v>29</v>
      </c>
      <c r="O45" s="45" t="s">
        <v>28</v>
      </c>
      <c r="P45" s="46" t="s">
        <v>90</v>
      </c>
      <c r="Q45" s="47" t="s">
        <v>90</v>
      </c>
      <c r="R45" s="47" t="s">
        <v>48</v>
      </c>
      <c r="S45" s="47" t="s">
        <v>91</v>
      </c>
      <c r="T45" s="47" t="s">
        <v>83</v>
      </c>
      <c r="U45" s="48" t="s">
        <v>91</v>
      </c>
      <c r="V45" s="49" t="s">
        <v>92</v>
      </c>
      <c r="W45" s="53" t="s">
        <v>153</v>
      </c>
      <c r="X45" s="51" t="s">
        <v>94</v>
      </c>
    </row>
    <row r="46" ht="14.25" customHeight="1">
      <c r="A46" s="1"/>
      <c r="B46" s="37">
        <v>40.0</v>
      </c>
      <c r="C46" s="38">
        <v>39.0</v>
      </c>
      <c r="D46" s="39">
        <v>23.0</v>
      </c>
      <c r="E46" s="40" t="s">
        <v>52</v>
      </c>
      <c r="F46" s="41" t="s">
        <v>25</v>
      </c>
      <c r="G46" s="42" t="s">
        <v>26</v>
      </c>
      <c r="H46" s="43" t="s">
        <v>26</v>
      </c>
      <c r="I46" s="43" t="s">
        <v>39</v>
      </c>
      <c r="J46" s="44" t="s">
        <v>29</v>
      </c>
      <c r="K46" s="44" t="s">
        <v>29</v>
      </c>
      <c r="L46" s="43" t="s">
        <v>26</v>
      </c>
      <c r="M46" s="43" t="s">
        <v>46</v>
      </c>
      <c r="N46" s="43" t="s">
        <v>29</v>
      </c>
      <c r="O46" s="45" t="s">
        <v>31</v>
      </c>
      <c r="P46" s="46" t="s">
        <v>41</v>
      </c>
      <c r="Q46" s="47" t="s">
        <v>41</v>
      </c>
      <c r="R46" s="47" t="s">
        <v>57</v>
      </c>
      <c r="S46" s="55" t="s">
        <v>29</v>
      </c>
      <c r="T46" s="47" t="s">
        <v>43</v>
      </c>
      <c r="U46" s="48" t="s">
        <v>29</v>
      </c>
      <c r="V46" s="49" t="s">
        <v>154</v>
      </c>
      <c r="W46" s="53" t="s">
        <v>155</v>
      </c>
      <c r="X46" s="51" t="s">
        <v>26</v>
      </c>
    </row>
    <row r="47" ht="14.25" customHeight="1">
      <c r="A47" s="1"/>
      <c r="B47" s="57">
        <v>41.0</v>
      </c>
      <c r="C47" s="38">
        <v>40.0</v>
      </c>
      <c r="D47" s="39">
        <v>23.0</v>
      </c>
      <c r="E47" s="40" t="s">
        <v>52</v>
      </c>
      <c r="F47" s="41" t="s">
        <v>25</v>
      </c>
      <c r="G47" s="42" t="s">
        <v>27</v>
      </c>
      <c r="H47" s="43" t="s">
        <v>26</v>
      </c>
      <c r="I47" s="43" t="s">
        <v>31</v>
      </c>
      <c r="J47" s="44" t="s">
        <v>29</v>
      </c>
      <c r="K47" s="44" t="s">
        <v>29</v>
      </c>
      <c r="L47" s="43" t="s">
        <v>27</v>
      </c>
      <c r="M47" s="43" t="s">
        <v>46</v>
      </c>
      <c r="N47" s="43" t="s">
        <v>29</v>
      </c>
      <c r="O47" s="45" t="s">
        <v>47</v>
      </c>
      <c r="P47" s="46" t="s">
        <v>32</v>
      </c>
      <c r="Q47" s="47" t="s">
        <v>32</v>
      </c>
      <c r="R47" s="47" t="s">
        <v>33</v>
      </c>
      <c r="S47" s="47" t="s">
        <v>29</v>
      </c>
      <c r="T47" s="47" t="s">
        <v>33</v>
      </c>
      <c r="U47" s="48" t="s">
        <v>29</v>
      </c>
      <c r="V47" s="54" t="s">
        <v>156</v>
      </c>
      <c r="W47" s="53" t="s">
        <v>157</v>
      </c>
      <c r="X47" s="51" t="s">
        <v>158</v>
      </c>
    </row>
    <row r="48" ht="14.25" customHeight="1">
      <c r="A48" s="1"/>
      <c r="B48" s="58">
        <v>42.0</v>
      </c>
      <c r="C48" s="59"/>
      <c r="D48" s="60">
        <v>28.0</v>
      </c>
      <c r="E48" s="60" t="s">
        <v>24</v>
      </c>
      <c r="F48" s="59" t="s">
        <v>25</v>
      </c>
      <c r="G48" s="1" t="s">
        <v>27</v>
      </c>
      <c r="H48" s="1" t="s">
        <v>27</v>
      </c>
      <c r="I48" s="1" t="s">
        <v>39</v>
      </c>
      <c r="J48" s="61" t="s">
        <v>26</v>
      </c>
      <c r="K48" s="62" t="s">
        <v>29</v>
      </c>
      <c r="L48" s="63" t="s">
        <v>29</v>
      </c>
      <c r="M48" s="1" t="s">
        <v>30</v>
      </c>
      <c r="N48" s="1" t="s">
        <v>29</v>
      </c>
      <c r="O48" s="64" t="s">
        <v>39</v>
      </c>
      <c r="P48" s="1" t="s">
        <v>159</v>
      </c>
      <c r="Q48" s="1" t="s">
        <v>159</v>
      </c>
      <c r="R48" s="1" t="s">
        <v>53</v>
      </c>
      <c r="S48" s="1" t="s">
        <v>29</v>
      </c>
      <c r="T48" s="1" t="s">
        <v>29</v>
      </c>
      <c r="U48" s="64" t="s">
        <v>29</v>
      </c>
      <c r="V48" s="1" t="s">
        <v>27</v>
      </c>
      <c r="W48" s="64" t="s">
        <v>26</v>
      </c>
      <c r="X48" s="64" t="s">
        <v>160</v>
      </c>
    </row>
    <row r="49" ht="14.25" customHeight="1">
      <c r="A49" s="1"/>
      <c r="B49" s="21">
        <v>43.0</v>
      </c>
      <c r="C49" s="38">
        <v>41.0</v>
      </c>
      <c r="D49" s="39">
        <v>49.0</v>
      </c>
      <c r="E49" s="40" t="s">
        <v>52</v>
      </c>
      <c r="F49" s="41" t="s">
        <v>38</v>
      </c>
      <c r="G49" s="42" t="s">
        <v>27</v>
      </c>
      <c r="H49" s="43" t="s">
        <v>27</v>
      </c>
      <c r="I49" s="43" t="s">
        <v>31</v>
      </c>
      <c r="J49" s="44" t="s">
        <v>26</v>
      </c>
      <c r="K49" s="44" t="s">
        <v>39</v>
      </c>
      <c r="L49" s="43" t="s">
        <v>26</v>
      </c>
      <c r="M49" s="43" t="s">
        <v>29</v>
      </c>
      <c r="N49" s="43" t="s">
        <v>30</v>
      </c>
      <c r="O49" s="45" t="s">
        <v>31</v>
      </c>
      <c r="P49" s="46" t="s">
        <v>32</v>
      </c>
      <c r="Q49" s="47" t="s">
        <v>32</v>
      </c>
      <c r="R49" s="47" t="s">
        <v>53</v>
      </c>
      <c r="S49" s="47" t="s">
        <v>29</v>
      </c>
      <c r="T49" s="47" t="s">
        <v>53</v>
      </c>
      <c r="U49" s="48" t="s">
        <v>29</v>
      </c>
      <c r="V49" s="49" t="s">
        <v>26</v>
      </c>
      <c r="W49" s="53" t="s">
        <v>161</v>
      </c>
      <c r="X49" s="51" t="s">
        <v>162</v>
      </c>
    </row>
    <row r="50" ht="14.25" customHeight="1">
      <c r="A50" s="1"/>
      <c r="B50" s="37">
        <v>44.0</v>
      </c>
      <c r="C50" s="38">
        <v>42.0</v>
      </c>
      <c r="D50" s="39">
        <v>57.0</v>
      </c>
      <c r="E50" s="40" t="s">
        <v>24</v>
      </c>
      <c r="F50" s="41" t="s">
        <v>38</v>
      </c>
      <c r="G50" s="42" t="s">
        <v>26</v>
      </c>
      <c r="H50" s="43" t="s">
        <v>26</v>
      </c>
      <c r="I50" s="43" t="s">
        <v>31</v>
      </c>
      <c r="J50" s="44" t="s">
        <v>26</v>
      </c>
      <c r="K50" s="44" t="s">
        <v>39</v>
      </c>
      <c r="L50" s="43" t="s">
        <v>26</v>
      </c>
      <c r="M50" s="43" t="s">
        <v>29</v>
      </c>
      <c r="N50" s="43" t="s">
        <v>30</v>
      </c>
      <c r="O50" s="45" t="s">
        <v>47</v>
      </c>
      <c r="P50" s="46" t="s">
        <v>56</v>
      </c>
      <c r="Q50" s="47" t="s">
        <v>56</v>
      </c>
      <c r="R50" s="47" t="s">
        <v>42</v>
      </c>
      <c r="S50" s="47" t="s">
        <v>58</v>
      </c>
      <c r="T50" s="47" t="s">
        <v>43</v>
      </c>
      <c r="U50" s="48" t="s">
        <v>58</v>
      </c>
      <c r="V50" s="49" t="s">
        <v>26</v>
      </c>
      <c r="W50" s="50" t="s">
        <v>163</v>
      </c>
      <c r="X50" s="51" t="s">
        <v>164</v>
      </c>
    </row>
    <row r="51" ht="14.25" customHeight="1">
      <c r="A51" s="1"/>
      <c r="B51" s="37">
        <v>45.0</v>
      </c>
      <c r="C51" s="38">
        <v>43.0</v>
      </c>
      <c r="D51" s="39">
        <v>52.0</v>
      </c>
      <c r="E51" s="40" t="s">
        <v>24</v>
      </c>
      <c r="F51" s="41" t="s">
        <v>38</v>
      </c>
      <c r="G51" s="42" t="s">
        <v>26</v>
      </c>
      <c r="H51" s="43" t="s">
        <v>26</v>
      </c>
      <c r="I51" s="43" t="s">
        <v>31</v>
      </c>
      <c r="J51" s="44" t="s">
        <v>26</v>
      </c>
      <c r="K51" s="44" t="s">
        <v>28</v>
      </c>
      <c r="L51" s="43" t="s">
        <v>26</v>
      </c>
      <c r="M51" s="43" t="s">
        <v>29</v>
      </c>
      <c r="N51" s="43" t="s">
        <v>40</v>
      </c>
      <c r="O51" s="45" t="s">
        <v>47</v>
      </c>
      <c r="P51" s="46" t="s">
        <v>32</v>
      </c>
      <c r="Q51" s="47" t="s">
        <v>32</v>
      </c>
      <c r="R51" s="47" t="s">
        <v>83</v>
      </c>
      <c r="S51" s="47" t="s">
        <v>29</v>
      </c>
      <c r="T51" s="47" t="s">
        <v>83</v>
      </c>
      <c r="U51" s="48" t="s">
        <v>29</v>
      </c>
      <c r="V51" s="54" t="s">
        <v>165</v>
      </c>
      <c r="W51" s="53" t="s">
        <v>166</v>
      </c>
      <c r="X51" s="51" t="s">
        <v>167</v>
      </c>
    </row>
    <row r="52">
      <c r="A52" s="1"/>
      <c r="B52" s="37">
        <v>46.0</v>
      </c>
      <c r="C52" s="38">
        <v>44.0</v>
      </c>
      <c r="D52" s="39">
        <v>49.0</v>
      </c>
      <c r="E52" s="40" t="s">
        <v>52</v>
      </c>
      <c r="F52" s="41" t="s">
        <v>38</v>
      </c>
      <c r="G52" s="42" t="s">
        <v>27</v>
      </c>
      <c r="H52" s="43" t="s">
        <v>27</v>
      </c>
      <c r="I52" s="43" t="s">
        <v>39</v>
      </c>
      <c r="J52" s="44" t="s">
        <v>26</v>
      </c>
      <c r="K52" s="44" t="s">
        <v>39</v>
      </c>
      <c r="L52" s="43" t="s">
        <v>26</v>
      </c>
      <c r="M52" s="43" t="s">
        <v>29</v>
      </c>
      <c r="N52" s="52" t="s">
        <v>40</v>
      </c>
      <c r="O52" s="45" t="s">
        <v>39</v>
      </c>
      <c r="P52" s="46" t="s">
        <v>32</v>
      </c>
      <c r="Q52" s="47" t="s">
        <v>32</v>
      </c>
      <c r="R52" s="47" t="s">
        <v>113</v>
      </c>
      <c r="S52" s="47" t="s">
        <v>29</v>
      </c>
      <c r="T52" s="47" t="s">
        <v>113</v>
      </c>
      <c r="U52" s="48" t="s">
        <v>29</v>
      </c>
      <c r="V52" s="49" t="s">
        <v>168</v>
      </c>
      <c r="W52" s="68" t="s">
        <v>169</v>
      </c>
      <c r="X52" s="51" t="s">
        <v>170</v>
      </c>
    </row>
    <row r="53" ht="14.25" customHeight="1">
      <c r="A53" s="1"/>
      <c r="B53" s="37">
        <v>47.0</v>
      </c>
      <c r="C53" s="38">
        <v>45.0</v>
      </c>
      <c r="D53" s="39">
        <v>17.0</v>
      </c>
      <c r="E53" s="40" t="s">
        <v>24</v>
      </c>
      <c r="F53" s="41" t="s">
        <v>25</v>
      </c>
      <c r="G53" s="42" t="s">
        <v>27</v>
      </c>
      <c r="H53" s="43" t="s">
        <v>27</v>
      </c>
      <c r="I53" s="43" t="s">
        <v>28</v>
      </c>
      <c r="J53" s="44" t="s">
        <v>26</v>
      </c>
      <c r="K53" s="44" t="s">
        <v>61</v>
      </c>
      <c r="L53" s="43" t="s">
        <v>26</v>
      </c>
      <c r="M53" s="43" t="s">
        <v>46</v>
      </c>
      <c r="N53" s="43" t="s">
        <v>29</v>
      </c>
      <c r="O53" s="45" t="s">
        <v>47</v>
      </c>
      <c r="P53" s="46" t="s">
        <v>138</v>
      </c>
      <c r="Q53" s="47" t="s">
        <v>138</v>
      </c>
      <c r="R53" s="47" t="s">
        <v>83</v>
      </c>
      <c r="S53" s="47" t="s">
        <v>29</v>
      </c>
      <c r="T53" s="47" t="s">
        <v>53</v>
      </c>
      <c r="U53" s="48" t="s">
        <v>29</v>
      </c>
      <c r="V53" s="54" t="s">
        <v>171</v>
      </c>
      <c r="W53" s="53" t="s">
        <v>172</v>
      </c>
      <c r="X53" s="51" t="s">
        <v>141</v>
      </c>
    </row>
    <row r="54" ht="14.25" customHeight="1">
      <c r="A54" s="1"/>
      <c r="B54" s="37">
        <v>48.0</v>
      </c>
      <c r="C54" s="38">
        <v>46.0</v>
      </c>
      <c r="D54" s="39">
        <v>23.0</v>
      </c>
      <c r="E54" s="40" t="s">
        <v>52</v>
      </c>
      <c r="F54" s="41" t="s">
        <v>25</v>
      </c>
      <c r="G54" s="42" t="s">
        <v>26</v>
      </c>
      <c r="H54" s="43" t="s">
        <v>26</v>
      </c>
      <c r="I54" s="43" t="s">
        <v>39</v>
      </c>
      <c r="J54" s="44" t="s">
        <v>29</v>
      </c>
      <c r="K54" s="44" t="s">
        <v>29</v>
      </c>
      <c r="L54" s="43" t="s">
        <v>26</v>
      </c>
      <c r="M54" s="43" t="s">
        <v>46</v>
      </c>
      <c r="N54" s="43" t="s">
        <v>29</v>
      </c>
      <c r="O54" s="45" t="s">
        <v>31</v>
      </c>
      <c r="P54" s="46" t="s">
        <v>41</v>
      </c>
      <c r="Q54" s="47" t="s">
        <v>41</v>
      </c>
      <c r="R54" s="47" t="s">
        <v>57</v>
      </c>
      <c r="S54" s="47" t="s">
        <v>29</v>
      </c>
      <c r="T54" s="47" t="s">
        <v>43</v>
      </c>
      <c r="U54" s="48" t="s">
        <v>29</v>
      </c>
      <c r="V54" s="49" t="s">
        <v>173</v>
      </c>
      <c r="W54" s="50" t="s">
        <v>174</v>
      </c>
      <c r="X54" s="51" t="s">
        <v>26</v>
      </c>
    </row>
    <row r="55" ht="14.25" customHeight="1">
      <c r="A55" s="1"/>
      <c r="B55" s="37">
        <v>49.0</v>
      </c>
      <c r="C55" s="38">
        <v>47.0</v>
      </c>
      <c r="D55" s="39">
        <v>20.0</v>
      </c>
      <c r="E55" s="40" t="s">
        <v>24</v>
      </c>
      <c r="F55" s="41" t="s">
        <v>55</v>
      </c>
      <c r="G55" s="42" t="s">
        <v>27</v>
      </c>
      <c r="H55" s="43" t="s">
        <v>27</v>
      </c>
      <c r="I55" s="43" t="s">
        <v>39</v>
      </c>
      <c r="J55" s="44" t="s">
        <v>26</v>
      </c>
      <c r="K55" s="44" t="s">
        <v>31</v>
      </c>
      <c r="L55" s="43" t="s">
        <v>26</v>
      </c>
      <c r="M55" s="43" t="s">
        <v>46</v>
      </c>
      <c r="N55" s="43" t="s">
        <v>40</v>
      </c>
      <c r="O55" s="45" t="s">
        <v>28</v>
      </c>
      <c r="P55" s="46" t="s">
        <v>90</v>
      </c>
      <c r="Q55" s="47" t="s">
        <v>90</v>
      </c>
      <c r="R55" s="47" t="s">
        <v>83</v>
      </c>
      <c r="S55" s="47" t="s">
        <v>58</v>
      </c>
      <c r="T55" s="47" t="s">
        <v>53</v>
      </c>
      <c r="U55" s="48" t="s">
        <v>58</v>
      </c>
      <c r="V55" s="49" t="s">
        <v>175</v>
      </c>
      <c r="W55" s="50" t="s">
        <v>176</v>
      </c>
      <c r="X55" s="51" t="s">
        <v>177</v>
      </c>
    </row>
    <row r="56" ht="14.25" customHeight="1">
      <c r="A56" s="1"/>
      <c r="B56" s="69">
        <v>50.0</v>
      </c>
      <c r="C56" s="70">
        <v>48.0</v>
      </c>
      <c r="D56" s="71">
        <v>19.0</v>
      </c>
      <c r="E56" s="72" t="s">
        <v>52</v>
      </c>
      <c r="F56" s="73" t="s">
        <v>25</v>
      </c>
      <c r="G56" s="74" t="s">
        <v>27</v>
      </c>
      <c r="H56" s="75" t="s">
        <v>27</v>
      </c>
      <c r="I56" s="75" t="s">
        <v>39</v>
      </c>
      <c r="J56" s="76" t="s">
        <v>29</v>
      </c>
      <c r="K56" s="76" t="s">
        <v>29</v>
      </c>
      <c r="L56" s="75" t="s">
        <v>27</v>
      </c>
      <c r="M56" s="75" t="s">
        <v>46</v>
      </c>
      <c r="N56" s="75" t="s">
        <v>29</v>
      </c>
      <c r="O56" s="77" t="s">
        <v>28</v>
      </c>
      <c r="P56" s="78" t="s">
        <v>108</v>
      </c>
      <c r="Q56" s="79" t="s">
        <v>108</v>
      </c>
      <c r="R56" s="79" t="s">
        <v>48</v>
      </c>
      <c r="S56" s="79" t="s">
        <v>29</v>
      </c>
      <c r="T56" s="79" t="s">
        <v>33</v>
      </c>
      <c r="U56" s="80" t="s">
        <v>29</v>
      </c>
      <c r="V56" s="81" t="s">
        <v>178</v>
      </c>
      <c r="W56" s="82" t="s">
        <v>179</v>
      </c>
      <c r="X56" s="83" t="s">
        <v>180</v>
      </c>
    </row>
    <row r="57" ht="14.25" customHeight="1">
      <c r="A57" s="1"/>
      <c r="G57" s="1"/>
      <c r="H57" s="1"/>
      <c r="I57" s="1"/>
      <c r="J57" s="1"/>
      <c r="K57" s="1"/>
      <c r="L57" s="1"/>
      <c r="M57" s="1"/>
      <c r="N57" s="1"/>
      <c r="O57" s="1"/>
      <c r="P57" s="1"/>
      <c r="Q57" s="1"/>
      <c r="R57" s="1"/>
      <c r="S57" s="1"/>
      <c r="T57" s="1"/>
      <c r="U57" s="1"/>
      <c r="V57" s="1"/>
      <c r="W57" s="1"/>
      <c r="X57" s="1"/>
    </row>
    <row r="58" ht="14.25" customHeight="1">
      <c r="A58" s="1"/>
      <c r="G58" s="1"/>
      <c r="H58" s="1"/>
      <c r="I58" s="1"/>
      <c r="J58" s="1"/>
      <c r="K58" s="1"/>
      <c r="L58" s="1"/>
      <c r="M58" s="1"/>
      <c r="N58" s="1"/>
      <c r="O58" s="1"/>
      <c r="P58" s="1"/>
      <c r="Q58" s="1"/>
      <c r="R58" s="1"/>
      <c r="S58" s="1"/>
      <c r="T58" s="1"/>
      <c r="U58" s="1"/>
      <c r="V58" s="1"/>
      <c r="W58" s="1"/>
      <c r="X58" s="1"/>
    </row>
    <row r="59" ht="14.25" customHeight="1">
      <c r="A59" s="1"/>
      <c r="G59" s="1"/>
      <c r="H59" s="1"/>
      <c r="I59" s="1"/>
      <c r="J59" s="1"/>
      <c r="K59" s="1"/>
      <c r="L59" s="1"/>
      <c r="M59" s="1"/>
      <c r="N59" s="1"/>
      <c r="O59" s="1"/>
      <c r="P59" s="1"/>
      <c r="Q59" s="1"/>
      <c r="R59" s="1"/>
      <c r="S59" s="1"/>
      <c r="T59" s="1"/>
      <c r="U59" s="1"/>
      <c r="V59" s="1"/>
      <c r="W59" s="1"/>
      <c r="X59" s="1"/>
    </row>
    <row r="60" ht="14.25" customHeight="1">
      <c r="A60" s="1"/>
      <c r="B60" s="84" t="s">
        <v>181</v>
      </c>
      <c r="C60" s="85"/>
      <c r="G60" s="1"/>
      <c r="H60" s="1"/>
      <c r="I60" s="1"/>
      <c r="J60" s="1"/>
      <c r="K60" s="1"/>
      <c r="L60" s="1"/>
      <c r="M60" s="1"/>
      <c r="N60" s="1"/>
      <c r="O60" s="1"/>
      <c r="P60" s="1"/>
      <c r="Q60" s="1"/>
      <c r="R60" s="1"/>
      <c r="S60" s="1"/>
      <c r="T60" s="1"/>
      <c r="U60" s="1"/>
      <c r="V60" s="1"/>
      <c r="W60" s="1"/>
      <c r="X60" s="1"/>
    </row>
    <row r="61" ht="14.25" customHeight="1">
      <c r="A61" s="1"/>
      <c r="B61" s="86" t="s">
        <v>182</v>
      </c>
      <c r="C61" s="87"/>
      <c r="G61" s="1"/>
      <c r="H61" s="1"/>
      <c r="I61" s="1"/>
      <c r="J61" s="1"/>
      <c r="K61" s="1"/>
      <c r="L61" s="1"/>
      <c r="M61" s="1"/>
      <c r="N61" s="1"/>
      <c r="O61" s="1"/>
      <c r="P61" s="1"/>
      <c r="Q61" s="1"/>
      <c r="R61" s="1"/>
      <c r="S61" s="1"/>
      <c r="T61" s="1"/>
      <c r="U61" s="1"/>
      <c r="V61" s="1"/>
      <c r="W61" s="1"/>
      <c r="X61" s="1"/>
    </row>
    <row r="62" ht="14.25" customHeight="1">
      <c r="A62" s="1"/>
      <c r="B62" s="88" t="s">
        <v>183</v>
      </c>
      <c r="C62" s="89"/>
      <c r="G62" s="1"/>
      <c r="H62" s="1"/>
      <c r="I62" s="1"/>
      <c r="J62" s="1"/>
      <c r="K62" s="1"/>
      <c r="L62" s="1"/>
      <c r="M62" s="1"/>
      <c r="N62" s="1"/>
      <c r="O62" s="1"/>
      <c r="P62" s="1"/>
      <c r="Q62" s="1"/>
      <c r="R62" s="1"/>
      <c r="S62" s="1"/>
      <c r="T62" s="1"/>
      <c r="U62" s="1"/>
      <c r="V62" s="1"/>
      <c r="W62" s="1"/>
    </row>
    <row r="63" ht="14.25" customHeight="1">
      <c r="A63" s="1"/>
      <c r="H63" s="1"/>
      <c r="I63" s="1"/>
      <c r="J63" s="1"/>
      <c r="K63" s="1"/>
      <c r="L63" s="1"/>
      <c r="M63" s="1"/>
      <c r="N63" s="1"/>
      <c r="O63" s="1"/>
      <c r="P63" s="1"/>
      <c r="Q63" s="1"/>
      <c r="R63" s="1"/>
      <c r="S63" s="1"/>
      <c r="T63" s="1"/>
      <c r="U63" s="1"/>
      <c r="V63" s="1"/>
      <c r="W63" s="1"/>
    </row>
    <row r="64" ht="14.25" customHeight="1">
      <c r="A64" s="1"/>
      <c r="G64" s="1"/>
      <c r="H64" s="1"/>
      <c r="I64" s="1"/>
      <c r="J64" s="1"/>
      <c r="K64" s="1"/>
      <c r="L64" s="1"/>
      <c r="M64" s="1"/>
      <c r="N64" s="1"/>
      <c r="O64" s="1"/>
      <c r="P64" s="1"/>
      <c r="Q64" s="1"/>
      <c r="R64" s="1"/>
      <c r="S64" s="1"/>
      <c r="T64" s="1"/>
      <c r="U64" s="1"/>
      <c r="V64" s="1"/>
    </row>
    <row r="65" ht="14.25" customHeight="1">
      <c r="A65" s="1"/>
      <c r="G65" s="1"/>
      <c r="H65" s="1"/>
      <c r="I65" s="1"/>
      <c r="J65" s="1"/>
      <c r="K65" s="1"/>
      <c r="L65" s="1"/>
      <c r="M65" s="1"/>
      <c r="N65" s="1"/>
      <c r="O65" s="1"/>
      <c r="P65" s="1"/>
      <c r="Q65" s="1"/>
      <c r="R65" s="1"/>
      <c r="S65" s="1"/>
      <c r="T65" s="1"/>
      <c r="U65" s="1"/>
      <c r="V65" s="1"/>
    </row>
    <row r="66" ht="14.25" customHeight="1">
      <c r="A66" s="1"/>
    </row>
    <row r="67" ht="14.25" customHeight="1">
      <c r="A67" s="1"/>
    </row>
    <row r="68" ht="14.25" customHeight="1">
      <c r="A68" s="1"/>
    </row>
    <row r="69" ht="14.25" customHeight="1">
      <c r="A69" s="1"/>
    </row>
    <row r="70" ht="14.25" customHeight="1">
      <c r="A70" s="1"/>
    </row>
    <row r="71" ht="14.25" customHeight="1">
      <c r="A71" s="1"/>
    </row>
    <row r="72" ht="14.25" customHeight="1">
      <c r="A72" s="1"/>
    </row>
    <row r="73" ht="14.25" customHeight="1">
      <c r="A73" s="1"/>
    </row>
    <row r="74" ht="14.25" customHeight="1">
      <c r="A74" s="1"/>
    </row>
    <row r="75" ht="14.25" customHeight="1">
      <c r="A75" s="1"/>
    </row>
    <row r="76" ht="14.25" customHeight="1">
      <c r="A76" s="1"/>
    </row>
    <row r="77" ht="14.25" customHeight="1">
      <c r="A77" s="1"/>
    </row>
    <row r="78" ht="14.25" customHeight="1">
      <c r="A78" s="1"/>
    </row>
    <row r="79" ht="14.25" customHeight="1">
      <c r="A79" s="1"/>
    </row>
    <row r="80" ht="14.25" customHeight="1">
      <c r="A80" s="1"/>
    </row>
    <row r="81" ht="14.25" customHeight="1">
      <c r="A81" s="1"/>
    </row>
    <row r="82" ht="14.25" customHeight="1">
      <c r="A82" s="1"/>
    </row>
    <row r="83" ht="14.25" customHeight="1">
      <c r="A83" s="1"/>
    </row>
    <row r="84" ht="14.25" customHeight="1">
      <c r="A84" s="1"/>
    </row>
    <row r="85" ht="14.25" customHeight="1">
      <c r="A85" s="1"/>
    </row>
    <row r="86" ht="14.25" customHeight="1">
      <c r="A86" s="1"/>
    </row>
    <row r="87" ht="14.25" customHeight="1">
      <c r="A87" s="1"/>
    </row>
    <row r="88" ht="14.25" customHeight="1">
      <c r="A88" s="1"/>
    </row>
    <row r="89" ht="14.25" customHeight="1">
      <c r="A89" s="1"/>
    </row>
    <row r="90" ht="14.25" customHeight="1">
      <c r="A90" s="1"/>
    </row>
    <row r="91" ht="14.25" customHeight="1">
      <c r="A91" s="1"/>
    </row>
    <row r="92" ht="14.25" customHeight="1">
      <c r="A92" s="1"/>
    </row>
    <row r="93" ht="14.25" customHeight="1">
      <c r="A93" s="1"/>
    </row>
    <row r="94" ht="14.25" customHeight="1">
      <c r="A94" s="1"/>
    </row>
    <row r="95" ht="14.25" customHeight="1">
      <c r="A95" s="1"/>
    </row>
    <row r="96" ht="14.25" customHeight="1">
      <c r="A96" s="1"/>
    </row>
    <row r="97" ht="14.25" customHeight="1">
      <c r="A97" s="1"/>
    </row>
    <row r="98" ht="14.25" customHeight="1">
      <c r="A98" s="1"/>
    </row>
    <row r="99" ht="14.25" customHeight="1">
      <c r="A99" s="1"/>
    </row>
    <row r="100" ht="14.25" customHeight="1">
      <c r="A100" s="1"/>
    </row>
    <row r="101" ht="14.25" customHeight="1">
      <c r="A101" s="1"/>
    </row>
    <row r="102" ht="14.25" customHeight="1">
      <c r="A102" s="1"/>
    </row>
    <row r="103" ht="14.25" customHeight="1">
      <c r="A103" s="1"/>
    </row>
    <row r="104" ht="14.25" customHeight="1">
      <c r="A104" s="1"/>
    </row>
    <row r="105" ht="14.25" customHeight="1">
      <c r="A105" s="1"/>
    </row>
    <row r="106" ht="14.25" customHeight="1">
      <c r="A106" s="1"/>
    </row>
    <row r="107" ht="14.25" customHeight="1">
      <c r="A107" s="1"/>
    </row>
    <row r="108" ht="14.25" customHeight="1">
      <c r="A108" s="1"/>
    </row>
    <row r="109" ht="14.25" customHeight="1">
      <c r="A109" s="1"/>
    </row>
    <row r="110" ht="14.25" customHeight="1">
      <c r="A110" s="1"/>
    </row>
    <row r="111" ht="14.25" customHeight="1">
      <c r="A111" s="1"/>
    </row>
    <row r="112" ht="14.25" customHeight="1">
      <c r="A112" s="1"/>
    </row>
    <row r="113" ht="14.25" customHeight="1">
      <c r="A113" s="1"/>
    </row>
    <row r="114" ht="14.25" customHeight="1">
      <c r="A114" s="1"/>
    </row>
    <row r="115" ht="14.25" customHeight="1">
      <c r="A115" s="1"/>
    </row>
    <row r="116" ht="14.25" customHeight="1">
      <c r="A116" s="1"/>
    </row>
    <row r="117" ht="14.25" customHeight="1">
      <c r="A117" s="1"/>
    </row>
    <row r="118" ht="14.25" customHeight="1">
      <c r="A118" s="1"/>
    </row>
    <row r="119" ht="14.25" customHeight="1">
      <c r="A119" s="1"/>
    </row>
    <row r="120" ht="14.25" customHeight="1">
      <c r="A120" s="1"/>
    </row>
    <row r="121" ht="14.25" customHeight="1">
      <c r="A121" s="1"/>
    </row>
    <row r="122" ht="14.25" customHeight="1">
      <c r="A122" s="1"/>
    </row>
    <row r="123" ht="14.25" customHeight="1">
      <c r="A123" s="1"/>
    </row>
    <row r="124" ht="14.25" customHeight="1">
      <c r="A124" s="1"/>
    </row>
    <row r="125" ht="14.25" customHeight="1">
      <c r="A125" s="1"/>
    </row>
    <row r="126" ht="14.25" customHeight="1">
      <c r="A126" s="1"/>
    </row>
    <row r="127" ht="14.25" customHeight="1">
      <c r="A127" s="1"/>
    </row>
    <row r="128" ht="14.25" customHeight="1">
      <c r="A128" s="1"/>
    </row>
    <row r="129" ht="14.25" customHeight="1">
      <c r="A129" s="1"/>
    </row>
    <row r="130" ht="14.25" customHeight="1">
      <c r="A130" s="1"/>
    </row>
    <row r="131" ht="14.25" customHeight="1">
      <c r="A131" s="1"/>
    </row>
    <row r="132" ht="14.25" customHeight="1">
      <c r="A132" s="1"/>
    </row>
    <row r="133" ht="14.25" customHeight="1">
      <c r="A133" s="1"/>
    </row>
    <row r="134" ht="14.25" customHeight="1">
      <c r="A134" s="1"/>
    </row>
    <row r="135" ht="14.25" customHeight="1">
      <c r="A135" s="1"/>
    </row>
    <row r="136" ht="14.25" customHeight="1">
      <c r="A136" s="1"/>
    </row>
    <row r="137" ht="14.25" customHeight="1">
      <c r="A137" s="1"/>
    </row>
    <row r="138" ht="14.25" customHeight="1">
      <c r="A138" s="1"/>
    </row>
    <row r="139" ht="14.25" customHeight="1">
      <c r="A139" s="1"/>
    </row>
    <row r="140" ht="14.25" customHeight="1">
      <c r="A140" s="1"/>
    </row>
    <row r="141" ht="14.25" customHeight="1">
      <c r="A141" s="1"/>
    </row>
    <row r="142" ht="14.25" customHeight="1">
      <c r="A142" s="1"/>
    </row>
    <row r="143" ht="14.25" customHeight="1">
      <c r="A143" s="1"/>
    </row>
    <row r="144" ht="14.25" customHeight="1">
      <c r="A144" s="1"/>
    </row>
    <row r="145" ht="14.25" customHeight="1">
      <c r="A145" s="1"/>
    </row>
    <row r="146" ht="14.25" customHeight="1">
      <c r="A146" s="1"/>
    </row>
    <row r="147" ht="14.25" customHeight="1">
      <c r="A147" s="1"/>
    </row>
    <row r="148" ht="14.25" customHeight="1">
      <c r="A148" s="1"/>
    </row>
    <row r="149" ht="14.25" customHeight="1">
      <c r="A149" s="1"/>
    </row>
    <row r="150" ht="14.25" customHeight="1">
      <c r="A150" s="1"/>
    </row>
    <row r="151" ht="14.25" customHeight="1">
      <c r="A151" s="1"/>
    </row>
    <row r="152" ht="14.25" customHeight="1">
      <c r="A152" s="1"/>
    </row>
    <row r="153" ht="14.25" customHeight="1">
      <c r="A153" s="1"/>
    </row>
    <row r="154" ht="14.25" customHeight="1">
      <c r="A154" s="1"/>
    </row>
    <row r="155" ht="14.25" customHeight="1">
      <c r="A155" s="1"/>
    </row>
    <row r="156" ht="14.25" customHeight="1">
      <c r="A156" s="1"/>
    </row>
    <row r="157" ht="14.25" customHeight="1">
      <c r="A157" s="1"/>
    </row>
    <row r="158" ht="14.25" customHeight="1">
      <c r="A158" s="1"/>
    </row>
    <row r="159" ht="14.25" customHeight="1">
      <c r="A159" s="1"/>
    </row>
    <row r="160" ht="14.25" customHeight="1">
      <c r="A160" s="1"/>
    </row>
    <row r="161" ht="14.25" customHeight="1">
      <c r="A161" s="1"/>
    </row>
    <row r="162" ht="14.25" customHeight="1">
      <c r="A162" s="1"/>
    </row>
    <row r="163" ht="14.25" customHeight="1">
      <c r="A163" s="1"/>
    </row>
    <row r="164" ht="14.25" customHeight="1">
      <c r="A164" s="1"/>
    </row>
    <row r="165" ht="14.25" customHeight="1">
      <c r="A165" s="1"/>
    </row>
    <row r="166" ht="14.25" customHeight="1">
      <c r="A166" s="1"/>
    </row>
    <row r="167" ht="14.25" customHeight="1">
      <c r="A167" s="1"/>
    </row>
    <row r="168" ht="14.25" customHeight="1">
      <c r="A168" s="1"/>
    </row>
    <row r="169" ht="14.25" customHeight="1">
      <c r="A169" s="1"/>
    </row>
    <row r="170" ht="14.25" customHeight="1">
      <c r="A170" s="1"/>
    </row>
    <row r="171" ht="14.25" customHeight="1">
      <c r="A171" s="1"/>
    </row>
    <row r="172" ht="14.25" customHeight="1">
      <c r="A172" s="1"/>
    </row>
    <row r="173" ht="14.25" customHeight="1">
      <c r="A173" s="1"/>
    </row>
    <row r="174" ht="14.25" customHeight="1">
      <c r="A174" s="1"/>
    </row>
    <row r="175" ht="14.25" customHeight="1">
      <c r="A175" s="1"/>
    </row>
    <row r="176" ht="14.25" customHeight="1">
      <c r="A176" s="1"/>
    </row>
    <row r="177" ht="14.25" customHeight="1">
      <c r="A177" s="1"/>
    </row>
    <row r="178" ht="14.25" customHeight="1">
      <c r="A178" s="1"/>
    </row>
    <row r="179" ht="14.25" customHeight="1">
      <c r="A179" s="1"/>
    </row>
    <row r="180" ht="14.25" customHeight="1">
      <c r="A180" s="1"/>
    </row>
    <row r="181" ht="14.25" customHeight="1">
      <c r="A181" s="1"/>
    </row>
    <row r="182" ht="14.25" customHeight="1">
      <c r="A182" s="1"/>
    </row>
    <row r="183" ht="14.25" customHeight="1">
      <c r="A183" s="1"/>
    </row>
    <row r="184" ht="14.25" customHeight="1">
      <c r="A184" s="1"/>
    </row>
    <row r="185" ht="14.25" customHeight="1">
      <c r="A185" s="1"/>
    </row>
    <row r="186" ht="14.25" customHeight="1">
      <c r="A186" s="1"/>
    </row>
    <row r="187" ht="14.25" customHeight="1">
      <c r="A187" s="1"/>
    </row>
    <row r="188" ht="14.25" customHeight="1">
      <c r="A188" s="1"/>
    </row>
    <row r="189" ht="14.25" customHeight="1">
      <c r="A189" s="1"/>
    </row>
    <row r="190" ht="14.25" customHeight="1">
      <c r="A190" s="1"/>
    </row>
    <row r="191" ht="14.25" customHeight="1">
      <c r="A191" s="1"/>
    </row>
    <row r="192" ht="14.25" customHeight="1">
      <c r="A192" s="1"/>
    </row>
    <row r="193" ht="14.25" customHeight="1">
      <c r="A193" s="1"/>
    </row>
    <row r="194" ht="14.25" customHeight="1">
      <c r="A194" s="1"/>
    </row>
    <row r="195" ht="14.25" customHeight="1">
      <c r="A195" s="1"/>
    </row>
    <row r="196" ht="14.25" customHeight="1">
      <c r="A196" s="1"/>
    </row>
    <row r="197" ht="14.25" customHeight="1">
      <c r="A197" s="1"/>
    </row>
    <row r="198" ht="14.25" customHeight="1">
      <c r="A198" s="1"/>
    </row>
    <row r="199" ht="14.25" customHeight="1">
      <c r="A199" s="1"/>
    </row>
    <row r="200" ht="14.25" customHeight="1">
      <c r="A200" s="1"/>
    </row>
    <row r="201" ht="14.25" customHeight="1">
      <c r="A201" s="1"/>
    </row>
    <row r="202" ht="14.25" customHeight="1">
      <c r="A202" s="1"/>
    </row>
    <row r="203" ht="14.25" customHeight="1">
      <c r="A203" s="1"/>
    </row>
    <row r="204" ht="14.25" customHeight="1">
      <c r="A204" s="1"/>
    </row>
    <row r="205" ht="14.25" customHeight="1">
      <c r="A205" s="1"/>
    </row>
    <row r="206" ht="14.25" customHeight="1">
      <c r="A206" s="1"/>
    </row>
    <row r="207" ht="14.25" customHeight="1">
      <c r="A207" s="1"/>
    </row>
    <row r="208" ht="14.25" customHeight="1">
      <c r="A208" s="1"/>
    </row>
    <row r="209" ht="14.25" customHeight="1">
      <c r="A209" s="1"/>
    </row>
    <row r="210" ht="14.25" customHeight="1">
      <c r="A210" s="1"/>
    </row>
    <row r="211" ht="14.25" customHeight="1">
      <c r="A211" s="1"/>
    </row>
    <row r="212" ht="14.25" customHeight="1">
      <c r="A212" s="1"/>
    </row>
    <row r="213" ht="14.25" customHeight="1">
      <c r="A213" s="1"/>
    </row>
    <row r="214" ht="14.25" customHeight="1">
      <c r="A214" s="1"/>
    </row>
    <row r="215" ht="14.25" customHeight="1">
      <c r="A215" s="1"/>
    </row>
    <row r="216" ht="14.25" customHeight="1">
      <c r="A216" s="1"/>
    </row>
    <row r="217" ht="14.25" customHeight="1">
      <c r="A217" s="1"/>
    </row>
    <row r="218" ht="14.25" customHeight="1">
      <c r="A218" s="1"/>
    </row>
    <row r="219" ht="14.25" customHeight="1">
      <c r="A219" s="1"/>
    </row>
    <row r="220" ht="14.25" customHeight="1">
      <c r="A220" s="1"/>
    </row>
    <row r="221" ht="14.25" customHeight="1">
      <c r="A221" s="1"/>
    </row>
    <row r="222" ht="14.25" customHeight="1">
      <c r="A222" s="1"/>
    </row>
    <row r="223" ht="14.25" customHeight="1">
      <c r="A223" s="1"/>
    </row>
    <row r="224" ht="14.25" customHeight="1">
      <c r="A224" s="1"/>
    </row>
    <row r="225" ht="14.25" customHeight="1">
      <c r="A225" s="1"/>
    </row>
    <row r="226" ht="14.25" customHeight="1">
      <c r="A226" s="1"/>
    </row>
    <row r="227" ht="14.25" customHeight="1">
      <c r="A227" s="1"/>
    </row>
    <row r="228" ht="14.25" customHeight="1">
      <c r="A228" s="1"/>
    </row>
    <row r="229" ht="14.25" customHeight="1">
      <c r="A229" s="1"/>
    </row>
    <row r="230" ht="14.25" customHeight="1">
      <c r="A230" s="1"/>
    </row>
    <row r="231" ht="14.25" customHeight="1">
      <c r="A231" s="1"/>
    </row>
    <row r="232" ht="14.25" customHeight="1">
      <c r="A232" s="1"/>
    </row>
    <row r="233" ht="14.25" customHeight="1">
      <c r="A233" s="1"/>
    </row>
    <row r="234" ht="14.25" customHeight="1">
      <c r="A234" s="1"/>
    </row>
    <row r="235" ht="14.25" customHeight="1">
      <c r="A235" s="1"/>
    </row>
    <row r="236" ht="14.25" customHeight="1">
      <c r="A236" s="1"/>
    </row>
    <row r="237" ht="14.25" customHeight="1">
      <c r="A237" s="1"/>
    </row>
    <row r="238" ht="14.25" customHeight="1">
      <c r="A238" s="1"/>
    </row>
    <row r="239" ht="14.25" customHeight="1">
      <c r="A239" s="1"/>
    </row>
    <row r="240" ht="14.25" customHeight="1">
      <c r="A240" s="1"/>
    </row>
    <row r="241" ht="14.25" customHeight="1">
      <c r="A241" s="1"/>
    </row>
    <row r="242" ht="14.25" customHeight="1">
      <c r="A242" s="1"/>
    </row>
    <row r="243" ht="14.25" customHeight="1">
      <c r="A243" s="1"/>
    </row>
    <row r="244" ht="14.25" customHeight="1">
      <c r="A244" s="1"/>
    </row>
    <row r="245" ht="14.25" customHeight="1">
      <c r="A245" s="1"/>
    </row>
    <row r="246" ht="14.25" customHeight="1">
      <c r="A246" s="1"/>
    </row>
    <row r="247" ht="14.25" customHeight="1">
      <c r="A247" s="1"/>
    </row>
    <row r="248" ht="14.25" customHeight="1">
      <c r="A248" s="1"/>
    </row>
    <row r="249" ht="14.25" customHeight="1">
      <c r="A249" s="1"/>
    </row>
    <row r="250" ht="14.25" customHeight="1">
      <c r="A250" s="1"/>
    </row>
    <row r="251" ht="14.25" customHeight="1">
      <c r="A251" s="1"/>
    </row>
    <row r="252" ht="14.25" customHeight="1">
      <c r="A252" s="1"/>
    </row>
    <row r="253" ht="14.25" customHeight="1">
      <c r="A253" s="1"/>
    </row>
    <row r="254" ht="14.25" customHeight="1">
      <c r="A254" s="1"/>
    </row>
    <row r="255" ht="14.25" customHeight="1">
      <c r="A255" s="1"/>
    </row>
    <row r="256" ht="14.25" customHeight="1">
      <c r="A256" s="1"/>
    </row>
    <row r="257" ht="14.25" customHeight="1">
      <c r="A257" s="1"/>
    </row>
    <row r="258" ht="14.25" customHeight="1">
      <c r="A258" s="1"/>
    </row>
    <row r="259" ht="14.25" customHeight="1">
      <c r="A259" s="1"/>
    </row>
    <row r="260" ht="14.25" customHeight="1">
      <c r="A260" s="1"/>
    </row>
    <row r="261" ht="14.25" customHeight="1">
      <c r="A261" s="1"/>
    </row>
    <row r="262" ht="14.25" customHeight="1">
      <c r="A262" s="1"/>
    </row>
    <row r="263" ht="14.25" customHeight="1">
      <c r="A263" s="1"/>
    </row>
    <row r="264" ht="14.25" customHeight="1">
      <c r="A264" s="1"/>
    </row>
    <row r="265" ht="14.25" customHeight="1">
      <c r="A265" s="1"/>
    </row>
    <row r="266" ht="14.25" customHeight="1">
      <c r="A266" s="1"/>
    </row>
    <row r="267" ht="14.25" customHeight="1">
      <c r="A267" s="1"/>
    </row>
    <row r="268" ht="14.25" customHeight="1">
      <c r="A268" s="1"/>
    </row>
    <row r="269" ht="14.25" customHeight="1">
      <c r="A269" s="1"/>
    </row>
    <row r="270" ht="14.25" customHeight="1">
      <c r="A270" s="1"/>
    </row>
    <row r="271" ht="14.25" customHeight="1">
      <c r="A271" s="1"/>
    </row>
    <row r="272" ht="14.25" customHeight="1">
      <c r="A272" s="1"/>
    </row>
    <row r="273" ht="14.25" customHeight="1">
      <c r="A273" s="1"/>
    </row>
    <row r="274" ht="14.25" customHeight="1">
      <c r="A274" s="1"/>
    </row>
    <row r="275" ht="14.25" customHeight="1">
      <c r="A275" s="1"/>
    </row>
    <row r="276" ht="14.25" customHeight="1">
      <c r="A276" s="1"/>
    </row>
    <row r="277" ht="14.25" customHeight="1">
      <c r="A277" s="1"/>
    </row>
    <row r="278" ht="14.25" customHeight="1">
      <c r="A278" s="1"/>
    </row>
    <row r="279" ht="14.25" customHeight="1">
      <c r="A279" s="1"/>
    </row>
    <row r="280" ht="14.25" customHeight="1">
      <c r="A280" s="1"/>
    </row>
    <row r="281" ht="14.25" customHeight="1">
      <c r="A281" s="1"/>
    </row>
    <row r="282" ht="14.25" customHeight="1">
      <c r="A282" s="1"/>
    </row>
    <row r="283" ht="14.25" customHeight="1">
      <c r="A283" s="1"/>
    </row>
    <row r="284" ht="14.25" customHeight="1">
      <c r="A284" s="1"/>
    </row>
    <row r="285" ht="14.25" customHeight="1">
      <c r="A285" s="1"/>
    </row>
    <row r="286" ht="14.25" customHeight="1">
      <c r="A286" s="1"/>
    </row>
    <row r="287" ht="14.25" customHeight="1">
      <c r="A287" s="1"/>
    </row>
    <row r="288" ht="14.25" customHeight="1">
      <c r="A288" s="1"/>
    </row>
    <row r="289" ht="14.25" customHeight="1">
      <c r="A289" s="1"/>
    </row>
    <row r="290" ht="14.25" customHeight="1">
      <c r="A290" s="1"/>
    </row>
    <row r="291" ht="14.25" customHeight="1">
      <c r="A291" s="1"/>
    </row>
    <row r="292" ht="14.25" customHeight="1">
      <c r="A292" s="1"/>
    </row>
    <row r="293" ht="14.25" customHeight="1">
      <c r="A293" s="1"/>
    </row>
    <row r="294" ht="14.25" customHeight="1">
      <c r="A294" s="1"/>
    </row>
    <row r="295" ht="14.25" customHeight="1">
      <c r="A295" s="1"/>
    </row>
    <row r="296" ht="14.25" customHeight="1">
      <c r="A296" s="1"/>
    </row>
    <row r="297" ht="14.25" customHeight="1">
      <c r="A297" s="1"/>
    </row>
    <row r="298" ht="14.25" customHeight="1">
      <c r="A298" s="1"/>
    </row>
    <row r="299" ht="14.25" customHeight="1">
      <c r="A299" s="1"/>
    </row>
    <row r="300" ht="14.25" customHeight="1">
      <c r="A300" s="1"/>
    </row>
    <row r="301" ht="14.25" customHeight="1">
      <c r="A301" s="1"/>
    </row>
    <row r="302" ht="14.25" customHeight="1">
      <c r="A302" s="1"/>
    </row>
    <row r="303" ht="14.25" customHeight="1">
      <c r="A303" s="1"/>
    </row>
    <row r="304" ht="14.25" customHeight="1">
      <c r="A304" s="1"/>
    </row>
    <row r="305" ht="14.25" customHeight="1">
      <c r="A305" s="1"/>
    </row>
    <row r="306" ht="14.25" customHeight="1">
      <c r="A306" s="1"/>
    </row>
    <row r="307" ht="14.25" customHeight="1">
      <c r="A307" s="1"/>
    </row>
    <row r="308" ht="14.25" customHeight="1">
      <c r="A308" s="1"/>
    </row>
    <row r="309" ht="14.25" customHeight="1">
      <c r="A309" s="1"/>
    </row>
    <row r="310" ht="14.25" customHeight="1">
      <c r="A310" s="1"/>
    </row>
    <row r="311" ht="14.25" customHeight="1">
      <c r="A311" s="1"/>
    </row>
    <row r="312" ht="14.25" customHeight="1">
      <c r="A312" s="1"/>
    </row>
    <row r="313" ht="14.25" customHeight="1">
      <c r="A313" s="1"/>
    </row>
    <row r="314" ht="14.25" customHeight="1">
      <c r="A314" s="1"/>
    </row>
    <row r="315" ht="14.25" customHeight="1">
      <c r="A315" s="1"/>
    </row>
    <row r="316" ht="14.25" customHeight="1">
      <c r="A316" s="1"/>
    </row>
    <row r="317" ht="14.25" customHeight="1">
      <c r="A317" s="1"/>
    </row>
    <row r="318" ht="14.25" customHeight="1">
      <c r="A318" s="1"/>
    </row>
    <row r="319" ht="14.25" customHeight="1">
      <c r="A319" s="1"/>
    </row>
    <row r="320" ht="14.25" customHeight="1">
      <c r="A320" s="1"/>
    </row>
    <row r="321" ht="14.25" customHeight="1">
      <c r="A321" s="1"/>
    </row>
    <row r="322" ht="14.25" customHeight="1">
      <c r="A322" s="1"/>
    </row>
    <row r="323" ht="14.25" customHeight="1">
      <c r="A323" s="1"/>
    </row>
    <row r="324" ht="14.25" customHeight="1">
      <c r="A324" s="1"/>
    </row>
    <row r="325" ht="14.25" customHeight="1">
      <c r="A325" s="1"/>
    </row>
    <row r="326" ht="14.25" customHeight="1">
      <c r="A326" s="1"/>
    </row>
    <row r="327" ht="14.25" customHeight="1">
      <c r="A327" s="1"/>
    </row>
    <row r="328" ht="14.25" customHeight="1">
      <c r="A328" s="1"/>
    </row>
    <row r="329" ht="14.25" customHeight="1">
      <c r="A329" s="1"/>
    </row>
    <row r="330" ht="14.25" customHeight="1">
      <c r="A330" s="1"/>
    </row>
    <row r="331" ht="14.25" customHeight="1">
      <c r="A331" s="1"/>
    </row>
    <row r="332" ht="14.25" customHeight="1">
      <c r="A332" s="1"/>
    </row>
    <row r="333" ht="14.25" customHeight="1">
      <c r="A333" s="1"/>
    </row>
    <row r="334" ht="14.25" customHeight="1">
      <c r="A334" s="1"/>
    </row>
    <row r="335" ht="14.25" customHeight="1">
      <c r="A335" s="1"/>
    </row>
    <row r="336" ht="14.25" customHeight="1">
      <c r="A336" s="1"/>
    </row>
    <row r="337" ht="14.25" customHeight="1">
      <c r="A337" s="1"/>
    </row>
    <row r="338" ht="14.25" customHeight="1">
      <c r="A338" s="1"/>
    </row>
    <row r="339" ht="14.25" customHeight="1">
      <c r="A339" s="1"/>
    </row>
    <row r="340" ht="14.25" customHeight="1">
      <c r="A340" s="1"/>
    </row>
    <row r="341" ht="14.25" customHeight="1">
      <c r="A341" s="1"/>
    </row>
    <row r="342" ht="14.25" customHeight="1">
      <c r="A342" s="1"/>
    </row>
    <row r="343" ht="14.25" customHeight="1">
      <c r="A343" s="1"/>
    </row>
    <row r="344" ht="14.25" customHeight="1">
      <c r="A344" s="1"/>
    </row>
    <row r="345" ht="14.25" customHeight="1">
      <c r="A345" s="1"/>
    </row>
    <row r="346" ht="14.25" customHeight="1">
      <c r="A346" s="1"/>
    </row>
    <row r="347" ht="14.25" customHeight="1">
      <c r="A347" s="1"/>
    </row>
    <row r="348" ht="14.25" customHeight="1">
      <c r="A348" s="1"/>
    </row>
    <row r="349" ht="14.25" customHeight="1">
      <c r="A349" s="1"/>
    </row>
    <row r="350" ht="14.25" customHeight="1">
      <c r="A350" s="1"/>
    </row>
    <row r="351" ht="14.25" customHeight="1">
      <c r="A351" s="1"/>
    </row>
    <row r="352" ht="14.25" customHeight="1">
      <c r="A352" s="1"/>
    </row>
    <row r="353" ht="14.25" customHeight="1">
      <c r="A353" s="1"/>
    </row>
    <row r="354" ht="14.25" customHeight="1">
      <c r="A354" s="1"/>
    </row>
    <row r="355" ht="14.25" customHeight="1">
      <c r="A355" s="1"/>
    </row>
    <row r="356" ht="14.25" customHeight="1">
      <c r="A356" s="1"/>
    </row>
    <row r="357" ht="14.25" customHeight="1">
      <c r="A357" s="1"/>
    </row>
    <row r="358" ht="14.25" customHeight="1">
      <c r="A358" s="1"/>
    </row>
    <row r="359" ht="14.25" customHeight="1">
      <c r="A359" s="1"/>
    </row>
    <row r="360" ht="14.25" customHeight="1">
      <c r="A360" s="1"/>
    </row>
    <row r="361" ht="14.25" customHeight="1">
      <c r="A361" s="1"/>
    </row>
    <row r="362" ht="14.25" customHeight="1">
      <c r="A362" s="1"/>
    </row>
    <row r="363" ht="14.25" customHeight="1">
      <c r="A363" s="1"/>
    </row>
    <row r="364" ht="14.25" customHeight="1">
      <c r="A364" s="1"/>
    </row>
    <row r="365" ht="14.25" customHeight="1">
      <c r="A365" s="1"/>
    </row>
    <row r="366" ht="14.25" customHeight="1">
      <c r="A366" s="1"/>
    </row>
    <row r="367" ht="14.25" customHeight="1">
      <c r="A367" s="1"/>
    </row>
    <row r="368" ht="14.25" customHeight="1">
      <c r="A368" s="1"/>
    </row>
    <row r="369" ht="14.25" customHeight="1">
      <c r="A369" s="1"/>
    </row>
    <row r="370" ht="14.25" customHeight="1">
      <c r="A370" s="1"/>
    </row>
    <row r="371" ht="14.25" customHeight="1">
      <c r="A371" s="1"/>
    </row>
    <row r="372" ht="14.25" customHeight="1">
      <c r="A372" s="1"/>
    </row>
    <row r="373" ht="14.25" customHeight="1">
      <c r="A373" s="1"/>
    </row>
    <row r="374" ht="14.25" customHeight="1">
      <c r="A374" s="1"/>
    </row>
    <row r="375" ht="14.25" customHeight="1">
      <c r="A375" s="1"/>
    </row>
    <row r="376" ht="14.25" customHeight="1">
      <c r="A376" s="1"/>
    </row>
    <row r="377" ht="14.25" customHeight="1">
      <c r="A377" s="1"/>
    </row>
    <row r="378" ht="14.25" customHeight="1">
      <c r="A378" s="1"/>
    </row>
    <row r="379" ht="14.25" customHeight="1">
      <c r="A379" s="1"/>
    </row>
    <row r="380" ht="14.25" customHeight="1">
      <c r="A380" s="1"/>
    </row>
    <row r="381" ht="14.25" customHeight="1">
      <c r="A381" s="1"/>
    </row>
    <row r="382" ht="14.25" customHeight="1">
      <c r="A382" s="1"/>
    </row>
    <row r="383" ht="14.25" customHeight="1">
      <c r="A383" s="1"/>
    </row>
    <row r="384" ht="14.25" customHeight="1">
      <c r="A384" s="1"/>
    </row>
    <row r="385" ht="14.25" customHeight="1">
      <c r="A385" s="1"/>
    </row>
    <row r="386" ht="14.25" customHeight="1">
      <c r="A386" s="1"/>
    </row>
    <row r="387" ht="14.25" customHeight="1">
      <c r="A387" s="1"/>
    </row>
    <row r="388" ht="14.25" customHeight="1">
      <c r="A388" s="1"/>
    </row>
    <row r="389" ht="14.25" customHeight="1">
      <c r="A389" s="1"/>
    </row>
    <row r="390" ht="14.25" customHeight="1">
      <c r="A390" s="1"/>
    </row>
    <row r="391" ht="14.25" customHeight="1">
      <c r="A391" s="1"/>
    </row>
    <row r="392" ht="14.25" customHeight="1">
      <c r="A392" s="1"/>
    </row>
    <row r="393" ht="14.25" customHeight="1">
      <c r="A393" s="1"/>
    </row>
    <row r="394" ht="14.25" customHeight="1">
      <c r="A394" s="1"/>
    </row>
    <row r="395" ht="14.25" customHeight="1">
      <c r="A395" s="1"/>
    </row>
    <row r="396" ht="14.25" customHeight="1">
      <c r="A396" s="1"/>
    </row>
    <row r="397" ht="14.25" customHeight="1">
      <c r="A397" s="1"/>
    </row>
    <row r="398" ht="14.25" customHeight="1">
      <c r="A398" s="1"/>
    </row>
    <row r="399" ht="14.25" customHeight="1">
      <c r="A399" s="1"/>
    </row>
    <row r="400" ht="14.25" customHeight="1">
      <c r="A400" s="1"/>
    </row>
    <row r="401" ht="14.25" customHeight="1">
      <c r="A401" s="1"/>
    </row>
    <row r="402" ht="14.25" customHeight="1">
      <c r="A402" s="1"/>
    </row>
    <row r="403" ht="14.25" customHeight="1">
      <c r="A403" s="1"/>
    </row>
    <row r="404" ht="14.25" customHeight="1">
      <c r="A404" s="1"/>
    </row>
    <row r="405" ht="14.25" customHeight="1">
      <c r="A405" s="1"/>
    </row>
    <row r="406" ht="14.25" customHeight="1">
      <c r="A406" s="1"/>
    </row>
    <row r="407" ht="14.25" customHeight="1">
      <c r="A407" s="1"/>
    </row>
    <row r="408" ht="14.25" customHeight="1">
      <c r="A408" s="1"/>
    </row>
    <row r="409" ht="14.25" customHeight="1">
      <c r="A409" s="1"/>
    </row>
    <row r="410" ht="14.25" customHeight="1">
      <c r="A410" s="1"/>
    </row>
    <row r="411" ht="14.25" customHeight="1">
      <c r="A411" s="1"/>
    </row>
    <row r="412" ht="14.25" customHeight="1">
      <c r="A412" s="1"/>
    </row>
    <row r="413" ht="14.25" customHeight="1">
      <c r="A413" s="1"/>
    </row>
    <row r="414" ht="14.25" customHeight="1">
      <c r="A414" s="1"/>
    </row>
    <row r="415" ht="14.25" customHeight="1">
      <c r="A415" s="1"/>
    </row>
    <row r="416" ht="14.25" customHeight="1">
      <c r="A416" s="1"/>
    </row>
    <row r="417" ht="14.25" customHeight="1">
      <c r="A417" s="1"/>
    </row>
    <row r="418" ht="14.25" customHeight="1">
      <c r="A418" s="1"/>
    </row>
    <row r="419" ht="14.25" customHeight="1">
      <c r="A419" s="1"/>
    </row>
    <row r="420" ht="14.25" customHeight="1">
      <c r="A420" s="1"/>
    </row>
    <row r="421" ht="14.25" customHeight="1">
      <c r="A421" s="1"/>
    </row>
    <row r="422" ht="14.25" customHeight="1">
      <c r="A422" s="1"/>
    </row>
    <row r="423" ht="14.25" customHeight="1">
      <c r="A423" s="1"/>
    </row>
    <row r="424" ht="14.25" customHeight="1">
      <c r="A424" s="1"/>
    </row>
    <row r="425" ht="14.25" customHeight="1">
      <c r="A425" s="1"/>
    </row>
    <row r="426" ht="14.25" customHeight="1">
      <c r="A426" s="1"/>
    </row>
    <row r="427" ht="14.25" customHeight="1">
      <c r="A427" s="1"/>
    </row>
    <row r="428" ht="14.25" customHeight="1">
      <c r="A428" s="1"/>
    </row>
    <row r="429" ht="14.25" customHeight="1">
      <c r="A429" s="1"/>
    </row>
    <row r="430" ht="14.25" customHeight="1">
      <c r="A430" s="1"/>
    </row>
    <row r="431" ht="14.25" customHeight="1">
      <c r="A431" s="1"/>
    </row>
    <row r="432" ht="14.25" customHeight="1">
      <c r="A432" s="1"/>
    </row>
    <row r="433" ht="14.25" customHeight="1">
      <c r="A433" s="1"/>
    </row>
    <row r="434" ht="14.25" customHeight="1">
      <c r="A434" s="1"/>
    </row>
    <row r="435" ht="14.25" customHeight="1">
      <c r="A435" s="1"/>
    </row>
    <row r="436" ht="14.25" customHeight="1">
      <c r="A436" s="1"/>
    </row>
    <row r="437" ht="14.25" customHeight="1">
      <c r="A437" s="1"/>
    </row>
    <row r="438" ht="14.25" customHeight="1">
      <c r="A438" s="1"/>
    </row>
    <row r="439" ht="14.25" customHeight="1">
      <c r="A439" s="1"/>
    </row>
    <row r="440" ht="14.25" customHeight="1">
      <c r="A440" s="1"/>
    </row>
    <row r="441" ht="14.25" customHeight="1">
      <c r="A441" s="1"/>
    </row>
    <row r="442" ht="14.25" customHeight="1">
      <c r="A442" s="1"/>
    </row>
    <row r="443" ht="14.25" customHeight="1">
      <c r="A443" s="1"/>
    </row>
    <row r="444" ht="14.25" customHeight="1">
      <c r="A444" s="1"/>
    </row>
    <row r="445" ht="14.25" customHeight="1">
      <c r="A445" s="1"/>
    </row>
    <row r="446" ht="14.25" customHeight="1">
      <c r="A446" s="1"/>
    </row>
    <row r="447" ht="14.25" customHeight="1">
      <c r="A447" s="1"/>
    </row>
    <row r="448" ht="14.25" customHeight="1">
      <c r="A448" s="1"/>
    </row>
    <row r="449" ht="14.25" customHeight="1">
      <c r="A449" s="1"/>
    </row>
    <row r="450" ht="14.25" customHeight="1">
      <c r="A450" s="1"/>
    </row>
    <row r="451" ht="14.25" customHeight="1">
      <c r="A451" s="1"/>
    </row>
    <row r="452" ht="14.25" customHeight="1">
      <c r="A452" s="1"/>
    </row>
    <row r="453" ht="14.25" customHeight="1">
      <c r="A453" s="1"/>
    </row>
    <row r="454" ht="14.25" customHeight="1">
      <c r="A454" s="1"/>
    </row>
    <row r="455" ht="14.25" customHeight="1">
      <c r="A455" s="1"/>
    </row>
    <row r="456" ht="14.25" customHeight="1">
      <c r="A456" s="1"/>
    </row>
    <row r="457" ht="14.25" customHeight="1">
      <c r="A457" s="1"/>
    </row>
    <row r="458" ht="14.25" customHeight="1">
      <c r="A458" s="1"/>
    </row>
    <row r="459" ht="14.25" customHeight="1">
      <c r="A459" s="1"/>
    </row>
    <row r="460" ht="14.25" customHeight="1">
      <c r="A460" s="1"/>
    </row>
    <row r="461" ht="14.25" customHeight="1">
      <c r="A461" s="1"/>
    </row>
    <row r="462" ht="14.25" customHeight="1">
      <c r="A462" s="1"/>
    </row>
    <row r="463" ht="14.25" customHeight="1">
      <c r="A463" s="1"/>
    </row>
    <row r="464" ht="14.25" customHeight="1">
      <c r="A464" s="1"/>
    </row>
    <row r="465" ht="14.25" customHeight="1">
      <c r="A465" s="1"/>
    </row>
    <row r="466" ht="14.25" customHeight="1">
      <c r="A466" s="1"/>
    </row>
    <row r="467" ht="14.25" customHeight="1">
      <c r="A467" s="1"/>
    </row>
    <row r="468" ht="14.25" customHeight="1">
      <c r="A468" s="1"/>
    </row>
    <row r="469" ht="14.25" customHeight="1">
      <c r="A469" s="1"/>
    </row>
    <row r="470" ht="14.25" customHeight="1">
      <c r="A470" s="1"/>
    </row>
    <row r="471" ht="14.25" customHeight="1">
      <c r="A471" s="1"/>
    </row>
    <row r="472" ht="14.25" customHeight="1">
      <c r="A472" s="1"/>
    </row>
    <row r="473" ht="14.25" customHeight="1">
      <c r="A473" s="1"/>
    </row>
    <row r="474" ht="14.25" customHeight="1">
      <c r="A474" s="1"/>
    </row>
    <row r="475" ht="14.25" customHeight="1">
      <c r="A475" s="1"/>
    </row>
    <row r="476" ht="14.25" customHeight="1">
      <c r="A476" s="1"/>
    </row>
    <row r="477" ht="14.25" customHeight="1">
      <c r="A477" s="1"/>
    </row>
    <row r="478" ht="14.25" customHeight="1">
      <c r="A478" s="1"/>
    </row>
    <row r="479" ht="14.25" customHeight="1">
      <c r="A479" s="1"/>
    </row>
    <row r="480" ht="14.25" customHeight="1">
      <c r="A480" s="1"/>
    </row>
    <row r="481" ht="14.25" customHeight="1">
      <c r="A481" s="1"/>
    </row>
    <row r="482" ht="14.25" customHeight="1">
      <c r="A482" s="1"/>
    </row>
    <row r="483" ht="14.25" customHeight="1">
      <c r="A483" s="1"/>
    </row>
    <row r="484" ht="14.25" customHeight="1">
      <c r="A484" s="1"/>
    </row>
    <row r="485" ht="14.25" customHeight="1">
      <c r="A485" s="1"/>
    </row>
    <row r="486" ht="14.25" customHeight="1">
      <c r="A486" s="1"/>
    </row>
    <row r="487" ht="14.25" customHeight="1">
      <c r="A487" s="1"/>
    </row>
    <row r="488" ht="14.25" customHeight="1">
      <c r="A488" s="1"/>
    </row>
    <row r="489" ht="14.25" customHeight="1">
      <c r="A489" s="1"/>
    </row>
    <row r="490" ht="14.25" customHeight="1">
      <c r="A490" s="1"/>
    </row>
    <row r="491" ht="14.25" customHeight="1">
      <c r="A491" s="1"/>
    </row>
    <row r="492" ht="14.25" customHeight="1">
      <c r="A492" s="1"/>
    </row>
    <row r="493" ht="14.25" customHeight="1">
      <c r="A493" s="1"/>
    </row>
    <row r="494" ht="14.25" customHeight="1">
      <c r="A494" s="1"/>
    </row>
    <row r="495" ht="14.25" customHeight="1">
      <c r="A495" s="1"/>
    </row>
    <row r="496" ht="14.25" customHeight="1">
      <c r="A496" s="1"/>
    </row>
    <row r="497" ht="14.25" customHeight="1">
      <c r="A497" s="1"/>
    </row>
    <row r="498" ht="14.25" customHeight="1">
      <c r="A498" s="1"/>
    </row>
    <row r="499" ht="14.25" customHeight="1">
      <c r="A499" s="1"/>
    </row>
    <row r="500" ht="14.25" customHeight="1">
      <c r="A500" s="1"/>
    </row>
    <row r="501" ht="14.25" customHeight="1">
      <c r="A501" s="1"/>
    </row>
    <row r="502" ht="14.25" customHeight="1">
      <c r="A502" s="1"/>
    </row>
    <row r="503" ht="14.25" customHeight="1">
      <c r="A503" s="1"/>
    </row>
    <row r="504" ht="14.25" customHeight="1">
      <c r="A504" s="1"/>
    </row>
    <row r="505" ht="14.25" customHeight="1">
      <c r="A505" s="1"/>
    </row>
    <row r="506" ht="14.25" customHeight="1">
      <c r="A506" s="1"/>
    </row>
    <row r="507" ht="14.25" customHeight="1">
      <c r="A507" s="1"/>
    </row>
    <row r="508" ht="14.25" customHeight="1">
      <c r="A508" s="1"/>
    </row>
    <row r="509" ht="14.25" customHeight="1">
      <c r="A509" s="1"/>
    </row>
    <row r="510" ht="14.25" customHeight="1">
      <c r="A510" s="1"/>
    </row>
    <row r="511" ht="14.25" customHeight="1">
      <c r="A511" s="1"/>
    </row>
    <row r="512" ht="14.25" customHeight="1">
      <c r="A512" s="1"/>
    </row>
    <row r="513" ht="14.25" customHeight="1">
      <c r="A513" s="1"/>
    </row>
    <row r="514" ht="14.25" customHeight="1">
      <c r="A514" s="1"/>
    </row>
    <row r="515" ht="14.25" customHeight="1">
      <c r="A515" s="1"/>
    </row>
    <row r="516" ht="14.25" customHeight="1">
      <c r="A516" s="1"/>
    </row>
    <row r="517" ht="14.25" customHeight="1">
      <c r="A517" s="1"/>
    </row>
    <row r="518" ht="14.25" customHeight="1">
      <c r="A518" s="1"/>
    </row>
    <row r="519" ht="14.25" customHeight="1">
      <c r="A519" s="1"/>
    </row>
    <row r="520" ht="14.25" customHeight="1">
      <c r="A520" s="1"/>
    </row>
    <row r="521" ht="14.25" customHeight="1">
      <c r="A521" s="1"/>
    </row>
    <row r="522" ht="14.25" customHeight="1">
      <c r="A522" s="1"/>
    </row>
    <row r="523" ht="14.25" customHeight="1">
      <c r="A523" s="1"/>
    </row>
    <row r="524" ht="14.25" customHeight="1">
      <c r="A524" s="1"/>
    </row>
    <row r="525" ht="14.25" customHeight="1">
      <c r="A525" s="1"/>
    </row>
    <row r="526" ht="14.25" customHeight="1">
      <c r="A526" s="1"/>
    </row>
    <row r="527" ht="14.25" customHeight="1">
      <c r="A527" s="1"/>
    </row>
    <row r="528" ht="14.25" customHeight="1">
      <c r="A528" s="1"/>
    </row>
    <row r="529" ht="14.25" customHeight="1">
      <c r="A529" s="1"/>
    </row>
    <row r="530" ht="14.25" customHeight="1">
      <c r="A530" s="1"/>
    </row>
    <row r="531" ht="14.25" customHeight="1">
      <c r="A531" s="1"/>
    </row>
    <row r="532" ht="14.25" customHeight="1">
      <c r="A532" s="1"/>
    </row>
    <row r="533" ht="14.25" customHeight="1">
      <c r="A533" s="1"/>
    </row>
    <row r="534" ht="14.25" customHeight="1">
      <c r="A534" s="1"/>
    </row>
    <row r="535" ht="14.25" customHeight="1">
      <c r="A535" s="1"/>
    </row>
    <row r="536" ht="14.25" customHeight="1">
      <c r="A536" s="1"/>
    </row>
    <row r="537" ht="14.25" customHeight="1">
      <c r="A537" s="1"/>
    </row>
    <row r="538" ht="14.25" customHeight="1">
      <c r="A538" s="1"/>
    </row>
    <row r="539" ht="14.25" customHeight="1">
      <c r="A539" s="1"/>
    </row>
    <row r="540" ht="14.25" customHeight="1">
      <c r="A540" s="1"/>
    </row>
    <row r="541" ht="14.25" customHeight="1">
      <c r="A541" s="1"/>
    </row>
    <row r="542" ht="14.25" customHeight="1">
      <c r="A542" s="1"/>
    </row>
    <row r="543" ht="14.25" customHeight="1">
      <c r="A543" s="1"/>
    </row>
    <row r="544" ht="14.25" customHeight="1">
      <c r="A544" s="1"/>
    </row>
    <row r="545" ht="14.25" customHeight="1">
      <c r="A545" s="1"/>
    </row>
    <row r="546" ht="14.25" customHeight="1">
      <c r="A546" s="1"/>
    </row>
    <row r="547" ht="14.25" customHeight="1">
      <c r="A547" s="1"/>
    </row>
    <row r="548" ht="14.25" customHeight="1">
      <c r="A548" s="1"/>
    </row>
    <row r="549" ht="14.25" customHeight="1">
      <c r="A549" s="1"/>
    </row>
    <row r="550" ht="14.25" customHeight="1">
      <c r="A550" s="1"/>
    </row>
    <row r="551" ht="14.25" customHeight="1">
      <c r="A551" s="1"/>
    </row>
    <row r="552" ht="14.25" customHeight="1">
      <c r="A552" s="1"/>
    </row>
    <row r="553" ht="14.25" customHeight="1">
      <c r="A553" s="1"/>
    </row>
    <row r="554" ht="14.25" customHeight="1">
      <c r="A554" s="1"/>
    </row>
    <row r="555" ht="14.25" customHeight="1">
      <c r="A555" s="1"/>
    </row>
    <row r="556" ht="14.25" customHeight="1">
      <c r="A556" s="1"/>
    </row>
    <row r="557" ht="14.25" customHeight="1">
      <c r="A557" s="1"/>
    </row>
    <row r="558" ht="14.25" customHeight="1">
      <c r="A558" s="1"/>
    </row>
    <row r="559" ht="14.25" customHeight="1">
      <c r="A559" s="1"/>
    </row>
    <row r="560" ht="14.25" customHeight="1">
      <c r="A560" s="1"/>
    </row>
    <row r="561" ht="14.25" customHeight="1">
      <c r="A561" s="1"/>
    </row>
    <row r="562" ht="14.25" customHeight="1">
      <c r="A562" s="1"/>
    </row>
    <row r="563" ht="14.25" customHeight="1">
      <c r="A563" s="1"/>
    </row>
    <row r="564" ht="14.25" customHeight="1">
      <c r="A564" s="1"/>
    </row>
    <row r="565" ht="14.25" customHeight="1">
      <c r="A565" s="1"/>
    </row>
    <row r="566" ht="14.25" customHeight="1">
      <c r="A566" s="1"/>
    </row>
    <row r="567" ht="14.25" customHeight="1">
      <c r="A567" s="1"/>
    </row>
    <row r="568" ht="14.25" customHeight="1">
      <c r="A568" s="1"/>
    </row>
    <row r="569" ht="14.25" customHeight="1">
      <c r="A569" s="1"/>
    </row>
    <row r="570" ht="14.25" customHeight="1">
      <c r="A570" s="1"/>
    </row>
    <row r="571" ht="14.25" customHeight="1">
      <c r="A571" s="1"/>
    </row>
    <row r="572" ht="14.25" customHeight="1">
      <c r="A572" s="1"/>
    </row>
    <row r="573" ht="14.25" customHeight="1">
      <c r="A573" s="1"/>
    </row>
    <row r="574" ht="14.25" customHeight="1">
      <c r="A574" s="1"/>
    </row>
    <row r="575" ht="14.25" customHeight="1">
      <c r="A575" s="1"/>
    </row>
    <row r="576" ht="14.25" customHeight="1">
      <c r="A576" s="1"/>
    </row>
    <row r="577" ht="14.25" customHeight="1">
      <c r="A577" s="1"/>
    </row>
    <row r="578" ht="14.25" customHeight="1">
      <c r="A578" s="1"/>
    </row>
    <row r="579" ht="14.25" customHeight="1">
      <c r="A579" s="1"/>
    </row>
    <row r="580" ht="14.25" customHeight="1">
      <c r="A580" s="1"/>
    </row>
    <row r="581" ht="14.25" customHeight="1">
      <c r="A581" s="1"/>
    </row>
    <row r="582" ht="14.25" customHeight="1">
      <c r="A582" s="1"/>
    </row>
    <row r="583" ht="14.25" customHeight="1">
      <c r="A583" s="1"/>
    </row>
    <row r="584" ht="14.25" customHeight="1">
      <c r="A584" s="1"/>
    </row>
    <row r="585" ht="14.25" customHeight="1">
      <c r="A585" s="1"/>
    </row>
    <row r="586" ht="14.25" customHeight="1">
      <c r="A586" s="1"/>
    </row>
    <row r="587" ht="14.25" customHeight="1">
      <c r="A587" s="1"/>
    </row>
    <row r="588" ht="14.25" customHeight="1">
      <c r="A588" s="1"/>
    </row>
    <row r="589" ht="14.25" customHeight="1">
      <c r="A589" s="1"/>
    </row>
    <row r="590" ht="14.25" customHeight="1">
      <c r="A590" s="1"/>
    </row>
    <row r="591" ht="14.25" customHeight="1">
      <c r="A591" s="1"/>
    </row>
    <row r="592" ht="14.25" customHeight="1">
      <c r="A592" s="1"/>
    </row>
    <row r="593" ht="14.25" customHeight="1">
      <c r="A593" s="1"/>
    </row>
    <row r="594" ht="14.25" customHeight="1">
      <c r="A594" s="1"/>
    </row>
    <row r="595" ht="14.25" customHeight="1">
      <c r="A595" s="1"/>
    </row>
    <row r="596" ht="14.25" customHeight="1">
      <c r="A596" s="1"/>
    </row>
    <row r="597" ht="14.25" customHeight="1">
      <c r="A597" s="1"/>
    </row>
    <row r="598" ht="14.25" customHeight="1">
      <c r="A598" s="1"/>
    </row>
    <row r="599" ht="14.25" customHeight="1">
      <c r="A599" s="1"/>
    </row>
    <row r="600" ht="14.25" customHeight="1">
      <c r="A600" s="1"/>
    </row>
    <row r="601" ht="14.25" customHeight="1">
      <c r="A601" s="1"/>
    </row>
    <row r="602" ht="14.25" customHeight="1">
      <c r="A602" s="1"/>
    </row>
    <row r="603" ht="14.25" customHeight="1">
      <c r="A603" s="1"/>
    </row>
    <row r="604" ht="14.25" customHeight="1">
      <c r="A604" s="1"/>
    </row>
    <row r="605" ht="14.25" customHeight="1">
      <c r="A605" s="1"/>
    </row>
    <row r="606" ht="14.25" customHeight="1">
      <c r="A606" s="1"/>
    </row>
    <row r="607" ht="14.25" customHeight="1">
      <c r="A607" s="1"/>
    </row>
    <row r="608" ht="14.25" customHeight="1">
      <c r="A608" s="1"/>
    </row>
    <row r="609" ht="14.25" customHeight="1">
      <c r="A609" s="1"/>
    </row>
    <row r="610" ht="14.25" customHeight="1">
      <c r="A610" s="1"/>
    </row>
    <row r="611" ht="14.25" customHeight="1">
      <c r="A611" s="1"/>
    </row>
    <row r="612" ht="14.25" customHeight="1">
      <c r="A612" s="1"/>
    </row>
    <row r="613" ht="14.25" customHeight="1">
      <c r="A613" s="1"/>
    </row>
    <row r="614" ht="14.25" customHeight="1">
      <c r="A614" s="1"/>
    </row>
    <row r="615" ht="14.25" customHeight="1">
      <c r="A615" s="1"/>
    </row>
    <row r="616" ht="14.25" customHeight="1">
      <c r="A616" s="1"/>
    </row>
    <row r="617" ht="14.25" customHeight="1">
      <c r="A617" s="1"/>
    </row>
    <row r="618" ht="14.25" customHeight="1">
      <c r="A618" s="1"/>
    </row>
    <row r="619" ht="14.25" customHeight="1">
      <c r="A619" s="1"/>
    </row>
    <row r="620" ht="14.25" customHeight="1">
      <c r="A620" s="1"/>
    </row>
    <row r="621" ht="14.25" customHeight="1">
      <c r="A621" s="1"/>
    </row>
    <row r="622" ht="14.25" customHeight="1">
      <c r="A622" s="1"/>
    </row>
    <row r="623" ht="14.25" customHeight="1">
      <c r="A623" s="1"/>
    </row>
    <row r="624" ht="14.25" customHeight="1">
      <c r="A624" s="1"/>
    </row>
    <row r="625" ht="14.25" customHeight="1">
      <c r="A625" s="1"/>
    </row>
    <row r="626" ht="14.25" customHeight="1">
      <c r="A626" s="1"/>
    </row>
    <row r="627" ht="14.25" customHeight="1">
      <c r="A627" s="1"/>
    </row>
    <row r="628" ht="14.25" customHeight="1">
      <c r="A628" s="1"/>
    </row>
    <row r="629" ht="14.25" customHeight="1">
      <c r="A629" s="1"/>
    </row>
    <row r="630" ht="14.25" customHeight="1">
      <c r="A630" s="1"/>
    </row>
    <row r="631" ht="14.25" customHeight="1">
      <c r="A631" s="1"/>
    </row>
    <row r="632" ht="14.25" customHeight="1">
      <c r="A632" s="1"/>
    </row>
    <row r="633" ht="14.25" customHeight="1">
      <c r="A633" s="1"/>
    </row>
    <row r="634" ht="14.25" customHeight="1">
      <c r="A634" s="1"/>
    </row>
    <row r="635" ht="14.25" customHeight="1">
      <c r="A635" s="1"/>
    </row>
    <row r="636" ht="14.25" customHeight="1">
      <c r="A636" s="1"/>
    </row>
    <row r="637" ht="14.25" customHeight="1">
      <c r="A637" s="1"/>
    </row>
    <row r="638" ht="14.25" customHeight="1">
      <c r="A638" s="1"/>
    </row>
    <row r="639" ht="14.25" customHeight="1">
      <c r="A639" s="1"/>
    </row>
    <row r="640" ht="14.25" customHeight="1">
      <c r="A640" s="1"/>
    </row>
    <row r="641" ht="14.25" customHeight="1">
      <c r="A641" s="1"/>
    </row>
    <row r="642" ht="14.25" customHeight="1">
      <c r="A642" s="1"/>
    </row>
    <row r="643" ht="14.25" customHeight="1">
      <c r="A643" s="1"/>
    </row>
    <row r="644" ht="14.25" customHeight="1">
      <c r="A644" s="1"/>
    </row>
    <row r="645" ht="14.25" customHeight="1">
      <c r="A645" s="1"/>
    </row>
    <row r="646" ht="14.25" customHeight="1">
      <c r="A646" s="1"/>
    </row>
    <row r="647" ht="14.25" customHeight="1">
      <c r="A647" s="1"/>
    </row>
    <row r="648" ht="14.25" customHeight="1">
      <c r="A648" s="1"/>
    </row>
    <row r="649" ht="14.25" customHeight="1">
      <c r="A649" s="1"/>
    </row>
    <row r="650" ht="14.25" customHeight="1">
      <c r="A650" s="1"/>
    </row>
    <row r="651" ht="14.25" customHeight="1">
      <c r="A651" s="1"/>
    </row>
    <row r="652" ht="14.25" customHeight="1">
      <c r="A652" s="1"/>
    </row>
    <row r="653" ht="14.25" customHeight="1">
      <c r="A653" s="1"/>
    </row>
    <row r="654" ht="14.25" customHeight="1">
      <c r="A654" s="1"/>
    </row>
    <row r="655" ht="14.25" customHeight="1">
      <c r="A655" s="1"/>
    </row>
    <row r="656" ht="14.25" customHeight="1">
      <c r="A656" s="1"/>
    </row>
    <row r="657" ht="14.25" customHeight="1">
      <c r="A657" s="1"/>
    </row>
    <row r="658" ht="14.25" customHeight="1">
      <c r="A658" s="1"/>
    </row>
    <row r="659" ht="14.25" customHeight="1">
      <c r="A659" s="1"/>
    </row>
    <row r="660" ht="14.25" customHeight="1">
      <c r="A660" s="1"/>
    </row>
    <row r="661" ht="14.25" customHeight="1">
      <c r="A661" s="1"/>
    </row>
    <row r="662" ht="14.25" customHeight="1">
      <c r="A662" s="1"/>
    </row>
    <row r="663" ht="14.25" customHeight="1">
      <c r="A663" s="1"/>
    </row>
    <row r="664" ht="14.25" customHeight="1">
      <c r="A664" s="1"/>
    </row>
    <row r="665" ht="14.25" customHeight="1">
      <c r="A665" s="1"/>
    </row>
    <row r="666" ht="14.25" customHeight="1">
      <c r="A666" s="1"/>
    </row>
    <row r="667" ht="14.25" customHeight="1">
      <c r="A667" s="1"/>
    </row>
    <row r="668" ht="14.25" customHeight="1">
      <c r="A668" s="1"/>
    </row>
    <row r="669" ht="14.25" customHeight="1">
      <c r="A669" s="1"/>
    </row>
    <row r="670" ht="14.25" customHeight="1">
      <c r="A670" s="1"/>
    </row>
    <row r="671" ht="14.25" customHeight="1">
      <c r="A671" s="1"/>
    </row>
    <row r="672" ht="14.25" customHeight="1">
      <c r="A672" s="1"/>
    </row>
    <row r="673" ht="14.25" customHeight="1">
      <c r="A673" s="1"/>
    </row>
    <row r="674" ht="14.25" customHeight="1">
      <c r="A674" s="1"/>
    </row>
    <row r="675" ht="14.25" customHeight="1">
      <c r="A675" s="1"/>
    </row>
    <row r="676" ht="14.25" customHeight="1">
      <c r="A676" s="1"/>
    </row>
    <row r="677" ht="14.25" customHeight="1">
      <c r="A677" s="1"/>
    </row>
    <row r="678" ht="14.25" customHeight="1">
      <c r="A678" s="1"/>
    </row>
    <row r="679" ht="14.25" customHeight="1">
      <c r="A679" s="1"/>
    </row>
    <row r="680" ht="14.25" customHeight="1">
      <c r="A680" s="1"/>
    </row>
    <row r="681" ht="14.25" customHeight="1">
      <c r="A681" s="1"/>
    </row>
    <row r="682" ht="14.25" customHeight="1">
      <c r="A682" s="1"/>
    </row>
    <row r="683" ht="14.25" customHeight="1">
      <c r="A683" s="1"/>
    </row>
    <row r="684" ht="14.25" customHeight="1">
      <c r="A684" s="1"/>
    </row>
    <row r="685" ht="14.25" customHeight="1">
      <c r="A685" s="1"/>
    </row>
    <row r="686" ht="14.25" customHeight="1">
      <c r="A686" s="1"/>
    </row>
    <row r="687" ht="14.25" customHeight="1">
      <c r="A687" s="1"/>
    </row>
    <row r="688" ht="14.25" customHeight="1">
      <c r="A688" s="1"/>
    </row>
    <row r="689" ht="14.25" customHeight="1">
      <c r="A689" s="1"/>
    </row>
    <row r="690" ht="14.25" customHeight="1">
      <c r="A690" s="1"/>
    </row>
    <row r="691" ht="14.25" customHeight="1">
      <c r="A691" s="1"/>
    </row>
    <row r="692" ht="14.25" customHeight="1">
      <c r="A692" s="1"/>
    </row>
    <row r="693" ht="14.25" customHeight="1">
      <c r="A693" s="1"/>
    </row>
    <row r="694" ht="14.25" customHeight="1">
      <c r="A694" s="1"/>
    </row>
    <row r="695" ht="14.25" customHeight="1">
      <c r="A695" s="1"/>
    </row>
    <row r="696" ht="14.25" customHeight="1">
      <c r="A696" s="1"/>
    </row>
    <row r="697" ht="14.25" customHeight="1">
      <c r="A697" s="1"/>
    </row>
    <row r="698" ht="14.25" customHeight="1">
      <c r="A698" s="1"/>
    </row>
    <row r="699" ht="14.25" customHeight="1">
      <c r="A699" s="1"/>
    </row>
    <row r="700" ht="14.25" customHeight="1">
      <c r="A700" s="1"/>
    </row>
    <row r="701" ht="14.25" customHeight="1">
      <c r="A701" s="1"/>
    </row>
    <row r="702" ht="14.25" customHeight="1">
      <c r="A702" s="1"/>
    </row>
    <row r="703" ht="14.25" customHeight="1">
      <c r="A703" s="1"/>
    </row>
    <row r="704" ht="14.25" customHeight="1">
      <c r="A704" s="1"/>
    </row>
    <row r="705" ht="14.25" customHeight="1">
      <c r="A705" s="1"/>
    </row>
    <row r="706" ht="14.25" customHeight="1">
      <c r="A706" s="1"/>
    </row>
    <row r="707" ht="14.25" customHeight="1">
      <c r="A707" s="1"/>
    </row>
    <row r="708" ht="14.25" customHeight="1">
      <c r="A708" s="1"/>
    </row>
    <row r="709" ht="14.25" customHeight="1">
      <c r="A709" s="1"/>
    </row>
    <row r="710" ht="14.25" customHeight="1">
      <c r="A710" s="1"/>
    </row>
    <row r="711" ht="14.25" customHeight="1">
      <c r="A711" s="1"/>
    </row>
    <row r="712" ht="14.25" customHeight="1">
      <c r="A712" s="1"/>
    </row>
    <row r="713" ht="14.25" customHeight="1">
      <c r="A713" s="1"/>
    </row>
    <row r="714" ht="14.25" customHeight="1">
      <c r="A714" s="1"/>
    </row>
    <row r="715" ht="14.25" customHeight="1">
      <c r="A715" s="1"/>
    </row>
    <row r="716" ht="14.25" customHeight="1">
      <c r="A716" s="1"/>
    </row>
    <row r="717" ht="14.25" customHeight="1">
      <c r="A717" s="1"/>
    </row>
    <row r="718" ht="14.25" customHeight="1">
      <c r="A718" s="1"/>
    </row>
    <row r="719" ht="14.25" customHeight="1">
      <c r="A719" s="1"/>
    </row>
    <row r="720" ht="14.25" customHeight="1">
      <c r="A720" s="1"/>
    </row>
    <row r="721" ht="14.25" customHeight="1">
      <c r="A721" s="1"/>
    </row>
    <row r="722" ht="14.25" customHeight="1">
      <c r="A722" s="1"/>
    </row>
    <row r="723" ht="14.25" customHeight="1">
      <c r="A723" s="1"/>
    </row>
    <row r="724" ht="14.25" customHeight="1">
      <c r="A724" s="1"/>
    </row>
    <row r="725" ht="14.25" customHeight="1">
      <c r="A725" s="1"/>
    </row>
    <row r="726" ht="14.25" customHeight="1">
      <c r="A726" s="1"/>
    </row>
    <row r="727" ht="14.25" customHeight="1">
      <c r="A727" s="1"/>
    </row>
    <row r="728" ht="14.25" customHeight="1">
      <c r="A728" s="1"/>
    </row>
    <row r="729" ht="14.25" customHeight="1">
      <c r="A729" s="1"/>
    </row>
    <row r="730" ht="14.25" customHeight="1">
      <c r="A730" s="1"/>
    </row>
    <row r="731" ht="14.25" customHeight="1">
      <c r="A731" s="1"/>
    </row>
    <row r="732" ht="14.25" customHeight="1">
      <c r="A732" s="1"/>
    </row>
    <row r="733" ht="14.25" customHeight="1">
      <c r="A733" s="1"/>
    </row>
    <row r="734" ht="14.25" customHeight="1">
      <c r="A734" s="1"/>
    </row>
    <row r="735" ht="14.25" customHeight="1">
      <c r="A735" s="1"/>
    </row>
    <row r="736" ht="14.25" customHeight="1">
      <c r="A736" s="1"/>
    </row>
    <row r="737" ht="14.25" customHeight="1">
      <c r="A737" s="1"/>
    </row>
    <row r="738" ht="14.25" customHeight="1">
      <c r="A738" s="1"/>
    </row>
    <row r="739" ht="14.25" customHeight="1">
      <c r="A739" s="1"/>
    </row>
    <row r="740" ht="14.25" customHeight="1">
      <c r="A740" s="1"/>
    </row>
    <row r="741" ht="14.25" customHeight="1">
      <c r="A741" s="1"/>
    </row>
    <row r="742" ht="14.25" customHeight="1">
      <c r="A742" s="1"/>
    </row>
    <row r="743" ht="14.25" customHeight="1">
      <c r="A743" s="1"/>
    </row>
    <row r="744" ht="14.25" customHeight="1">
      <c r="A744" s="1"/>
    </row>
    <row r="745" ht="14.25" customHeight="1">
      <c r="A745" s="1"/>
    </row>
    <row r="746" ht="14.25" customHeight="1">
      <c r="A746" s="1"/>
    </row>
    <row r="747" ht="14.25" customHeight="1">
      <c r="A747" s="1"/>
    </row>
    <row r="748" ht="14.25" customHeight="1">
      <c r="A748" s="1"/>
    </row>
    <row r="749" ht="14.25" customHeight="1">
      <c r="A749" s="1"/>
    </row>
    <row r="750" ht="14.25" customHeight="1">
      <c r="A750" s="1"/>
    </row>
    <row r="751" ht="14.25" customHeight="1">
      <c r="A751" s="1"/>
    </row>
    <row r="752" ht="14.25" customHeight="1">
      <c r="A752" s="1"/>
    </row>
    <row r="753" ht="14.25" customHeight="1">
      <c r="A753" s="1"/>
    </row>
    <row r="754" ht="14.25" customHeight="1">
      <c r="A754" s="1"/>
    </row>
    <row r="755" ht="14.25" customHeight="1">
      <c r="A755" s="1"/>
    </row>
    <row r="756" ht="14.25" customHeight="1">
      <c r="A756" s="1"/>
    </row>
    <row r="757" ht="14.25" customHeight="1">
      <c r="A757" s="1"/>
    </row>
    <row r="758" ht="14.25" customHeight="1">
      <c r="A758" s="1"/>
    </row>
    <row r="759" ht="14.25" customHeight="1">
      <c r="A759" s="1"/>
    </row>
    <row r="760" ht="14.25" customHeight="1">
      <c r="A760" s="1"/>
    </row>
    <row r="761" ht="14.25" customHeight="1">
      <c r="A761" s="1"/>
    </row>
    <row r="762" ht="14.25" customHeight="1">
      <c r="A762" s="1"/>
    </row>
    <row r="763" ht="14.25" customHeight="1">
      <c r="A763" s="1"/>
    </row>
    <row r="764" ht="14.25" customHeight="1">
      <c r="A764" s="1"/>
    </row>
    <row r="765" ht="14.25" customHeight="1">
      <c r="A765" s="1"/>
    </row>
    <row r="766" ht="14.25" customHeight="1">
      <c r="A766" s="1"/>
    </row>
    <row r="767" ht="14.25" customHeight="1">
      <c r="A767" s="1"/>
    </row>
    <row r="768" ht="14.25" customHeight="1">
      <c r="A768" s="1"/>
    </row>
    <row r="769" ht="14.25" customHeight="1">
      <c r="A769" s="1"/>
    </row>
    <row r="770" ht="14.25" customHeight="1">
      <c r="A770" s="1"/>
    </row>
    <row r="771" ht="14.25" customHeight="1">
      <c r="A771" s="1"/>
    </row>
    <row r="772" ht="14.25" customHeight="1">
      <c r="A772" s="1"/>
    </row>
    <row r="773" ht="14.25" customHeight="1">
      <c r="A773" s="1"/>
    </row>
    <row r="774" ht="14.25" customHeight="1">
      <c r="A774" s="1"/>
    </row>
    <row r="775" ht="14.25" customHeight="1">
      <c r="A775" s="1"/>
    </row>
    <row r="776" ht="14.25" customHeight="1">
      <c r="A776" s="1"/>
    </row>
    <row r="777" ht="14.25" customHeight="1">
      <c r="A777" s="1"/>
    </row>
    <row r="778" ht="14.25" customHeight="1">
      <c r="A778" s="1"/>
    </row>
    <row r="779" ht="14.25" customHeight="1">
      <c r="A779" s="1"/>
    </row>
    <row r="780" ht="14.25" customHeight="1">
      <c r="A780" s="1"/>
    </row>
    <row r="781" ht="14.25" customHeight="1">
      <c r="A781" s="1"/>
    </row>
    <row r="782" ht="14.25" customHeight="1">
      <c r="A782" s="1"/>
    </row>
    <row r="783" ht="14.25" customHeight="1">
      <c r="A783" s="1"/>
    </row>
    <row r="784" ht="14.25" customHeight="1">
      <c r="A784" s="1"/>
    </row>
    <row r="785" ht="14.25" customHeight="1">
      <c r="A785" s="1"/>
    </row>
    <row r="786" ht="14.25" customHeight="1">
      <c r="A786" s="1"/>
    </row>
    <row r="787" ht="14.25" customHeight="1">
      <c r="A787" s="1"/>
    </row>
    <row r="788" ht="14.25" customHeight="1">
      <c r="A788" s="1"/>
    </row>
    <row r="789" ht="14.25" customHeight="1">
      <c r="A789" s="1"/>
    </row>
    <row r="790" ht="14.25" customHeight="1">
      <c r="A790" s="1"/>
    </row>
    <row r="791" ht="14.25" customHeight="1">
      <c r="A791" s="1"/>
    </row>
    <row r="792" ht="14.25" customHeight="1">
      <c r="A792" s="1"/>
    </row>
    <row r="793" ht="14.25" customHeight="1">
      <c r="A793" s="1"/>
    </row>
    <row r="794" ht="14.25" customHeight="1">
      <c r="A794" s="1"/>
    </row>
    <row r="795" ht="14.25" customHeight="1">
      <c r="A795" s="1"/>
    </row>
    <row r="796" ht="14.25" customHeight="1">
      <c r="A796" s="1"/>
    </row>
    <row r="797" ht="14.25" customHeight="1">
      <c r="A797" s="1"/>
    </row>
    <row r="798" ht="14.25" customHeight="1">
      <c r="A798" s="1"/>
    </row>
    <row r="799" ht="14.25" customHeight="1">
      <c r="A799" s="1"/>
    </row>
    <row r="800" ht="14.25" customHeight="1">
      <c r="A800" s="1"/>
    </row>
    <row r="801" ht="14.25" customHeight="1">
      <c r="A801" s="1"/>
    </row>
    <row r="802" ht="14.25" customHeight="1">
      <c r="A802" s="1"/>
    </row>
    <row r="803" ht="14.25" customHeight="1">
      <c r="A803" s="1"/>
    </row>
    <row r="804" ht="14.25" customHeight="1">
      <c r="A804" s="1"/>
    </row>
    <row r="805" ht="14.25" customHeight="1">
      <c r="A805" s="1"/>
    </row>
    <row r="806" ht="14.25" customHeight="1">
      <c r="A806" s="1"/>
    </row>
    <row r="807" ht="14.25" customHeight="1">
      <c r="A807" s="1"/>
    </row>
    <row r="808" ht="14.25" customHeight="1">
      <c r="A808" s="1"/>
    </row>
    <row r="809" ht="14.25" customHeight="1">
      <c r="A809" s="1"/>
    </row>
    <row r="810" ht="14.25" customHeight="1">
      <c r="A810" s="1"/>
    </row>
    <row r="811" ht="14.25" customHeight="1">
      <c r="A811" s="1"/>
    </row>
    <row r="812" ht="14.25" customHeight="1">
      <c r="A812" s="1"/>
    </row>
    <row r="813" ht="14.25" customHeight="1">
      <c r="A813" s="1"/>
    </row>
    <row r="814" ht="14.25" customHeight="1">
      <c r="A814" s="1"/>
    </row>
    <row r="815" ht="14.25" customHeight="1">
      <c r="A815" s="1"/>
    </row>
    <row r="816" ht="14.25" customHeight="1">
      <c r="A816" s="1"/>
    </row>
    <row r="817" ht="14.25" customHeight="1">
      <c r="A817" s="1"/>
    </row>
    <row r="818" ht="14.25" customHeight="1">
      <c r="A818" s="1"/>
    </row>
    <row r="819" ht="14.25" customHeight="1">
      <c r="A819" s="1"/>
    </row>
    <row r="820" ht="14.25" customHeight="1">
      <c r="A820" s="1"/>
    </row>
    <row r="821" ht="14.25" customHeight="1">
      <c r="A821" s="1"/>
    </row>
    <row r="822" ht="14.25" customHeight="1">
      <c r="A822" s="1"/>
    </row>
    <row r="823" ht="14.25" customHeight="1">
      <c r="A823" s="1"/>
    </row>
    <row r="824" ht="14.25" customHeight="1">
      <c r="A824" s="1"/>
    </row>
    <row r="825" ht="14.25" customHeight="1">
      <c r="A825" s="1"/>
    </row>
    <row r="826" ht="14.25" customHeight="1">
      <c r="A826" s="1"/>
    </row>
    <row r="827" ht="14.25" customHeight="1">
      <c r="A827" s="1"/>
    </row>
    <row r="828" ht="14.25" customHeight="1">
      <c r="A828" s="1"/>
    </row>
    <row r="829" ht="14.25" customHeight="1">
      <c r="A829" s="1"/>
    </row>
    <row r="830" ht="14.25" customHeight="1">
      <c r="A830" s="1"/>
    </row>
    <row r="831" ht="14.25" customHeight="1">
      <c r="A831" s="1"/>
    </row>
    <row r="832" ht="14.25" customHeight="1">
      <c r="A832" s="1"/>
    </row>
    <row r="833" ht="14.25" customHeight="1">
      <c r="A833" s="1"/>
    </row>
    <row r="834" ht="14.25" customHeight="1">
      <c r="A834" s="1"/>
    </row>
    <row r="835" ht="14.25" customHeight="1">
      <c r="A835" s="1"/>
    </row>
    <row r="836" ht="14.25" customHeight="1">
      <c r="A836" s="1"/>
    </row>
    <row r="837" ht="14.25" customHeight="1">
      <c r="A837" s="1"/>
    </row>
    <row r="838" ht="14.25" customHeight="1">
      <c r="A838" s="1"/>
    </row>
    <row r="839" ht="14.25" customHeight="1">
      <c r="A839" s="1"/>
    </row>
    <row r="840" ht="14.25" customHeight="1">
      <c r="A840" s="1"/>
    </row>
    <row r="841" ht="14.25" customHeight="1">
      <c r="A841" s="1"/>
    </row>
    <row r="842" ht="14.25" customHeight="1">
      <c r="A842" s="1"/>
    </row>
    <row r="843" ht="14.25" customHeight="1">
      <c r="A843" s="1"/>
    </row>
    <row r="844" ht="14.25" customHeight="1">
      <c r="A844" s="1"/>
    </row>
    <row r="845" ht="14.25" customHeight="1">
      <c r="A845" s="1"/>
    </row>
    <row r="846" ht="14.25" customHeight="1">
      <c r="A846" s="1"/>
    </row>
    <row r="847" ht="14.25" customHeight="1">
      <c r="A847" s="1"/>
    </row>
    <row r="848" ht="14.25" customHeight="1">
      <c r="A848" s="1"/>
    </row>
    <row r="849" ht="14.25" customHeight="1">
      <c r="A849" s="1"/>
    </row>
    <row r="850" ht="14.25" customHeight="1">
      <c r="A850" s="1"/>
    </row>
    <row r="851" ht="14.25" customHeight="1">
      <c r="A851" s="1"/>
    </row>
    <row r="852" ht="14.25" customHeight="1">
      <c r="A852" s="1"/>
    </row>
    <row r="853" ht="14.25" customHeight="1">
      <c r="A853" s="1"/>
    </row>
    <row r="854" ht="14.25" customHeight="1">
      <c r="A854" s="1"/>
    </row>
    <row r="855" ht="14.25" customHeight="1">
      <c r="A855" s="1"/>
    </row>
    <row r="856" ht="14.25" customHeight="1">
      <c r="A856" s="1"/>
    </row>
    <row r="857" ht="14.25" customHeight="1">
      <c r="A857" s="1"/>
    </row>
    <row r="858" ht="14.25" customHeight="1">
      <c r="A858" s="1"/>
    </row>
    <row r="859" ht="14.25" customHeight="1">
      <c r="A859" s="1"/>
    </row>
    <row r="860" ht="14.25" customHeight="1">
      <c r="A860" s="1"/>
    </row>
    <row r="861" ht="14.25" customHeight="1">
      <c r="A861" s="1"/>
    </row>
    <row r="862" ht="14.25" customHeight="1">
      <c r="A862" s="1"/>
    </row>
    <row r="863" ht="14.25" customHeight="1">
      <c r="A863" s="1"/>
    </row>
    <row r="864" ht="14.25" customHeight="1">
      <c r="A864" s="1"/>
    </row>
    <row r="865" ht="14.25" customHeight="1">
      <c r="A865" s="1"/>
    </row>
    <row r="866" ht="14.25" customHeight="1">
      <c r="A866" s="1"/>
    </row>
    <row r="867" ht="14.25" customHeight="1">
      <c r="A867" s="1"/>
    </row>
    <row r="868" ht="14.25" customHeight="1">
      <c r="A868" s="1"/>
    </row>
    <row r="869" ht="14.25" customHeight="1">
      <c r="A869" s="1"/>
    </row>
    <row r="870" ht="14.25" customHeight="1">
      <c r="A870" s="1"/>
    </row>
    <row r="871" ht="14.25" customHeight="1">
      <c r="A871" s="1"/>
    </row>
    <row r="872" ht="14.25" customHeight="1">
      <c r="A872" s="1"/>
    </row>
    <row r="873" ht="14.25" customHeight="1">
      <c r="A873" s="1"/>
    </row>
    <row r="874" ht="14.25" customHeight="1">
      <c r="A874" s="1"/>
    </row>
    <row r="875" ht="14.25" customHeight="1">
      <c r="A875" s="1"/>
    </row>
    <row r="876" ht="14.25" customHeight="1">
      <c r="A876" s="1"/>
    </row>
    <row r="877" ht="14.25" customHeight="1">
      <c r="A877" s="1"/>
    </row>
    <row r="878" ht="14.25" customHeight="1">
      <c r="A878" s="1"/>
    </row>
    <row r="879" ht="14.25" customHeight="1">
      <c r="A879" s="1"/>
    </row>
    <row r="880" ht="14.25" customHeight="1">
      <c r="A880" s="1"/>
    </row>
    <row r="881" ht="14.25" customHeight="1">
      <c r="A881" s="1"/>
    </row>
    <row r="882" ht="14.25" customHeight="1">
      <c r="A882" s="1"/>
    </row>
    <row r="883" ht="14.25" customHeight="1">
      <c r="A883" s="1"/>
    </row>
    <row r="884" ht="14.25" customHeight="1">
      <c r="A884" s="1"/>
    </row>
    <row r="885" ht="14.25" customHeight="1">
      <c r="A885" s="1"/>
    </row>
    <row r="886" ht="14.25" customHeight="1">
      <c r="A886" s="1"/>
    </row>
    <row r="887" ht="14.25" customHeight="1">
      <c r="A887" s="1"/>
    </row>
    <row r="888" ht="14.25" customHeight="1">
      <c r="A888" s="1"/>
    </row>
    <row r="889" ht="14.25" customHeight="1">
      <c r="A889" s="1"/>
    </row>
    <row r="890" ht="14.25" customHeight="1">
      <c r="A890" s="1"/>
    </row>
    <row r="891" ht="14.25" customHeight="1">
      <c r="A891" s="1"/>
    </row>
    <row r="892" ht="14.25" customHeight="1">
      <c r="A892" s="1"/>
    </row>
    <row r="893" ht="14.25" customHeight="1">
      <c r="A893" s="1"/>
    </row>
    <row r="894" ht="14.25" customHeight="1">
      <c r="A894" s="1"/>
    </row>
    <row r="895" ht="14.25" customHeight="1">
      <c r="A895" s="1"/>
    </row>
    <row r="896" ht="14.25" customHeight="1">
      <c r="A896" s="1"/>
    </row>
    <row r="897" ht="14.25" customHeight="1">
      <c r="A897" s="1"/>
    </row>
    <row r="898" ht="14.25" customHeight="1">
      <c r="A898" s="1"/>
    </row>
    <row r="899" ht="14.25" customHeight="1">
      <c r="A899" s="1"/>
    </row>
    <row r="900" ht="14.25" customHeight="1">
      <c r="A900" s="1"/>
    </row>
    <row r="901" ht="14.25" customHeight="1">
      <c r="A901" s="1"/>
    </row>
    <row r="902" ht="14.25" customHeight="1">
      <c r="A902" s="1"/>
    </row>
    <row r="903" ht="14.25" customHeight="1">
      <c r="A903" s="1"/>
    </row>
    <row r="904" ht="14.25" customHeight="1">
      <c r="A904" s="1"/>
    </row>
    <row r="905" ht="14.25" customHeight="1">
      <c r="A905" s="1"/>
    </row>
    <row r="906" ht="14.25" customHeight="1">
      <c r="A906" s="1"/>
    </row>
    <row r="907" ht="14.25" customHeight="1">
      <c r="A907" s="1"/>
    </row>
    <row r="908" ht="14.25" customHeight="1">
      <c r="A908" s="1"/>
    </row>
    <row r="909" ht="14.25" customHeight="1">
      <c r="A909" s="1"/>
    </row>
    <row r="910" ht="14.25" customHeight="1">
      <c r="A910" s="1"/>
    </row>
    <row r="911" ht="14.25" customHeight="1">
      <c r="A911" s="1"/>
    </row>
    <row r="912" ht="14.25" customHeight="1">
      <c r="A912" s="1"/>
    </row>
    <row r="913" ht="14.25" customHeight="1">
      <c r="A913" s="1"/>
    </row>
    <row r="914" ht="14.25" customHeight="1">
      <c r="A914" s="1"/>
    </row>
    <row r="915" ht="14.25" customHeight="1">
      <c r="A915" s="1"/>
    </row>
    <row r="916" ht="14.25" customHeight="1">
      <c r="A916" s="1"/>
    </row>
    <row r="917" ht="14.25" customHeight="1">
      <c r="A917" s="1"/>
    </row>
    <row r="918" ht="14.25" customHeight="1">
      <c r="A918" s="1"/>
    </row>
    <row r="919" ht="14.25" customHeight="1">
      <c r="A919" s="1"/>
    </row>
    <row r="920" ht="14.25" customHeight="1">
      <c r="A920" s="1"/>
    </row>
    <row r="921" ht="14.25" customHeight="1">
      <c r="A921" s="1"/>
    </row>
    <row r="922" ht="14.25" customHeight="1">
      <c r="A922" s="1"/>
    </row>
    <row r="923" ht="14.25" customHeight="1">
      <c r="A923" s="1"/>
    </row>
    <row r="924" ht="14.25" customHeight="1">
      <c r="A924" s="1"/>
    </row>
    <row r="925" ht="14.25" customHeight="1">
      <c r="A925" s="1"/>
    </row>
    <row r="926" ht="14.25" customHeight="1">
      <c r="A926" s="1"/>
    </row>
    <row r="927" ht="14.25" customHeight="1">
      <c r="A927" s="1"/>
    </row>
    <row r="928" ht="14.25" customHeight="1">
      <c r="A928" s="1"/>
    </row>
    <row r="929" ht="14.25" customHeight="1">
      <c r="A929" s="1"/>
    </row>
    <row r="930" ht="14.25" customHeight="1">
      <c r="A930" s="1"/>
    </row>
    <row r="931" ht="14.25" customHeight="1">
      <c r="A931" s="1"/>
    </row>
    <row r="932" ht="14.25" customHeight="1">
      <c r="A932" s="1"/>
    </row>
    <row r="933" ht="14.25" customHeight="1">
      <c r="A933" s="1"/>
    </row>
    <row r="934" ht="14.25" customHeight="1">
      <c r="A934" s="1"/>
    </row>
    <row r="935" ht="14.25" customHeight="1">
      <c r="A935" s="1"/>
    </row>
    <row r="936" ht="14.25" customHeight="1">
      <c r="A936" s="1"/>
    </row>
    <row r="937" ht="14.25" customHeight="1">
      <c r="A937" s="1"/>
    </row>
    <row r="938" ht="14.25" customHeight="1">
      <c r="A938" s="1"/>
    </row>
    <row r="939" ht="14.25" customHeight="1">
      <c r="A939" s="1"/>
    </row>
    <row r="940" ht="14.25" customHeight="1">
      <c r="A940" s="1"/>
    </row>
    <row r="941" ht="14.25" customHeight="1">
      <c r="A941" s="1"/>
    </row>
    <row r="942" ht="14.25" customHeight="1">
      <c r="A942" s="1"/>
    </row>
    <row r="943" ht="14.25" customHeight="1">
      <c r="A943" s="1"/>
    </row>
    <row r="944" ht="14.25" customHeight="1">
      <c r="A944" s="1"/>
    </row>
    <row r="945" ht="14.25" customHeight="1">
      <c r="A945" s="1"/>
    </row>
    <row r="946" ht="14.25" customHeight="1">
      <c r="A946" s="1"/>
    </row>
    <row r="947" ht="14.25" customHeight="1">
      <c r="A947" s="1"/>
    </row>
    <row r="948" ht="14.25" customHeight="1">
      <c r="A948" s="1"/>
    </row>
    <row r="949" ht="14.25" customHeight="1">
      <c r="A949" s="1"/>
    </row>
    <row r="950" ht="14.25" customHeight="1">
      <c r="A950" s="1"/>
    </row>
    <row r="951" ht="14.25" customHeight="1">
      <c r="A951" s="1"/>
    </row>
    <row r="952" ht="14.25" customHeight="1">
      <c r="A952" s="1"/>
    </row>
    <row r="953" ht="14.25" customHeight="1">
      <c r="A953" s="1"/>
    </row>
    <row r="954" ht="14.25" customHeight="1">
      <c r="A954" s="1"/>
    </row>
    <row r="955" ht="14.25" customHeight="1">
      <c r="A955" s="1"/>
    </row>
    <row r="956" ht="14.25" customHeight="1">
      <c r="A956" s="1"/>
    </row>
    <row r="957" ht="14.25" customHeight="1">
      <c r="A957" s="1"/>
    </row>
    <row r="958" ht="14.25" customHeight="1">
      <c r="A958" s="1"/>
    </row>
    <row r="959" ht="14.25" customHeight="1">
      <c r="A959" s="1"/>
    </row>
    <row r="960" ht="14.25" customHeight="1">
      <c r="A960" s="1"/>
    </row>
    <row r="961" ht="14.25" customHeight="1">
      <c r="A961" s="1"/>
    </row>
    <row r="962" ht="14.25" customHeight="1">
      <c r="A962" s="1"/>
    </row>
    <row r="963" ht="14.25" customHeight="1">
      <c r="A963" s="1"/>
    </row>
    <row r="964" ht="14.25" customHeight="1">
      <c r="A964" s="1"/>
    </row>
    <row r="965" ht="14.25" customHeight="1">
      <c r="A965" s="1"/>
    </row>
    <row r="966" ht="14.25" customHeight="1">
      <c r="A966" s="1"/>
    </row>
    <row r="967" ht="14.25" customHeight="1">
      <c r="A967" s="1"/>
    </row>
    <row r="968" ht="14.25" customHeight="1">
      <c r="A968" s="1"/>
    </row>
    <row r="969" ht="14.25" customHeight="1">
      <c r="A969" s="1"/>
    </row>
    <row r="970" ht="14.25" customHeight="1">
      <c r="A970" s="1"/>
    </row>
    <row r="971" ht="14.25" customHeight="1">
      <c r="A971" s="1"/>
    </row>
    <row r="972" ht="14.25" customHeight="1">
      <c r="A972" s="1"/>
    </row>
    <row r="973" ht="14.25" customHeight="1">
      <c r="A973" s="1"/>
    </row>
    <row r="974" ht="14.25" customHeight="1">
      <c r="A974" s="1"/>
    </row>
    <row r="975" ht="14.25" customHeight="1">
      <c r="A975" s="1"/>
    </row>
    <row r="976" ht="14.25" customHeight="1">
      <c r="A976" s="1"/>
    </row>
    <row r="977" ht="14.25" customHeight="1">
      <c r="A977" s="1"/>
    </row>
    <row r="978" ht="14.25" customHeight="1">
      <c r="A978" s="1"/>
    </row>
    <row r="979" ht="14.25" customHeight="1">
      <c r="A979" s="1"/>
    </row>
    <row r="980" ht="14.25" customHeight="1">
      <c r="A980" s="1"/>
    </row>
    <row r="981" ht="14.25" customHeight="1">
      <c r="A981" s="1"/>
    </row>
    <row r="982" ht="14.25" customHeight="1">
      <c r="A982" s="1"/>
    </row>
    <row r="983" ht="14.25" customHeight="1">
      <c r="A983" s="1"/>
    </row>
    <row r="984" ht="14.25" customHeight="1">
      <c r="A984" s="1"/>
    </row>
    <row r="985" ht="14.25" customHeight="1">
      <c r="A985" s="1"/>
    </row>
    <row r="986" ht="14.25" customHeight="1">
      <c r="A986" s="1"/>
    </row>
    <row r="987" ht="14.25" customHeight="1">
      <c r="A987" s="1"/>
    </row>
    <row r="988" ht="14.25" customHeight="1">
      <c r="A988" s="1"/>
    </row>
    <row r="989" ht="14.25" customHeight="1">
      <c r="A989" s="1"/>
    </row>
    <row r="990" ht="14.25" customHeight="1">
      <c r="A990" s="1"/>
    </row>
    <row r="991" ht="14.25" customHeight="1">
      <c r="A991" s="1"/>
    </row>
    <row r="992" ht="14.25" customHeight="1">
      <c r="A992" s="1"/>
    </row>
    <row r="993" ht="14.25" customHeight="1">
      <c r="A993" s="1"/>
    </row>
    <row r="994" ht="14.25" customHeight="1">
      <c r="A994" s="1"/>
    </row>
    <row r="995" ht="14.25" customHeight="1">
      <c r="A995" s="1"/>
    </row>
    <row r="996" ht="14.25" customHeight="1">
      <c r="A996" s="1"/>
    </row>
    <row r="997" ht="14.25" customHeight="1">
      <c r="A997" s="1"/>
    </row>
    <row r="998" ht="14.25" customHeight="1">
      <c r="A998" s="1"/>
    </row>
    <row r="999" ht="14.25" customHeight="1">
      <c r="A999" s="1"/>
    </row>
    <row r="1000" ht="14.25" customHeight="1">
      <c r="A1000" s="1"/>
    </row>
    <row r="1001" ht="14.25" customHeight="1">
      <c r="A1001" s="1"/>
    </row>
    <row r="1002" ht="14.25" customHeight="1">
      <c r="A1002" s="1"/>
    </row>
  </sheetData>
  <printOptions/>
  <pageMargins bottom="0.75" footer="0.0" header="0.0" left="0.7" right="0.7" top="0.75"/>
  <pageSetup paperSize="9"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29.0"/>
    <col customWidth="1" min="2" max="2" width="3.38"/>
    <col customWidth="1" min="3" max="3" width="41.38"/>
    <col customWidth="1" min="4" max="5" width="4.88"/>
    <col customWidth="1" min="6" max="6" width="53.25"/>
    <col customWidth="1" min="7" max="8" width="4.25"/>
    <col customWidth="1" min="9" max="9" width="35.5"/>
    <col customWidth="1" min="10" max="10" width="4.25"/>
    <col customWidth="1" min="11" max="25" width="7.63"/>
  </cols>
  <sheetData>
    <row r="1" ht="14.25" customHeight="1"/>
    <row r="2" ht="14.25" customHeight="1"/>
    <row r="3" ht="14.25" customHeight="1">
      <c r="A3" s="2" t="s">
        <v>184</v>
      </c>
    </row>
    <row r="4" ht="14.25" customHeight="1">
      <c r="A4" s="60" t="s">
        <v>185</v>
      </c>
    </row>
    <row r="5" ht="14.25" customHeight="1"/>
    <row r="6" ht="14.25" customHeight="1">
      <c r="A6" s="3"/>
      <c r="B6" s="90" t="s">
        <v>186</v>
      </c>
      <c r="C6" s="91" t="s">
        <v>187</v>
      </c>
      <c r="D6" s="3"/>
      <c r="E6" s="90" t="s">
        <v>188</v>
      </c>
      <c r="F6" s="91" t="s">
        <v>189</v>
      </c>
      <c r="H6" s="92"/>
      <c r="I6" s="91" t="s">
        <v>190</v>
      </c>
      <c r="K6" s="3"/>
      <c r="L6" s="3"/>
      <c r="M6" s="3"/>
      <c r="N6" s="3"/>
      <c r="O6" s="3"/>
      <c r="P6" s="3"/>
      <c r="Q6" s="3"/>
      <c r="R6" s="3"/>
      <c r="S6" s="3"/>
      <c r="T6" s="3"/>
      <c r="U6" s="3"/>
      <c r="V6" s="3"/>
      <c r="W6" s="3"/>
      <c r="X6" s="3"/>
      <c r="Y6" s="3"/>
    </row>
    <row r="7" ht="14.25" customHeight="1">
      <c r="B7" s="93"/>
      <c r="C7" s="59" t="s">
        <v>191</v>
      </c>
      <c r="E7" s="93"/>
      <c r="F7" s="59" t="s">
        <v>192</v>
      </c>
      <c r="H7" s="93"/>
      <c r="I7" s="59"/>
    </row>
    <row r="8" ht="14.25" customHeight="1">
      <c r="B8" s="93"/>
      <c r="C8" s="59"/>
      <c r="E8" s="93"/>
      <c r="F8" s="59" t="s">
        <v>193</v>
      </c>
      <c r="H8" s="94" t="s">
        <v>194</v>
      </c>
      <c r="I8" s="95" t="s">
        <v>195</v>
      </c>
    </row>
    <row r="9" ht="14.25" customHeight="1">
      <c r="A9" s="3"/>
      <c r="B9" s="96" t="s">
        <v>196</v>
      </c>
      <c r="C9" s="97" t="s">
        <v>197</v>
      </c>
      <c r="D9" s="3"/>
      <c r="E9" s="96"/>
      <c r="F9" s="64" t="s">
        <v>198</v>
      </c>
      <c r="H9" s="93"/>
      <c r="I9" s="59" t="s">
        <v>191</v>
      </c>
      <c r="K9" s="3"/>
      <c r="L9" s="3"/>
      <c r="M9" s="3"/>
      <c r="N9" s="3"/>
      <c r="O9" s="3"/>
      <c r="P9" s="3"/>
      <c r="Q9" s="3"/>
      <c r="R9" s="3"/>
      <c r="S9" s="3"/>
      <c r="T9" s="3"/>
      <c r="U9" s="3"/>
      <c r="V9" s="3"/>
      <c r="W9" s="3"/>
      <c r="X9" s="3"/>
      <c r="Y9" s="3"/>
    </row>
    <row r="10" ht="14.25" customHeight="1">
      <c r="B10" s="93"/>
      <c r="C10" s="59" t="s">
        <v>199</v>
      </c>
      <c r="E10" s="93"/>
      <c r="F10" s="59" t="s">
        <v>200</v>
      </c>
      <c r="H10" s="93"/>
      <c r="I10" s="59"/>
    </row>
    <row r="11" ht="14.25" customHeight="1">
      <c r="B11" s="93"/>
      <c r="C11" s="59" t="s">
        <v>201</v>
      </c>
      <c r="E11" s="93"/>
      <c r="F11" s="59" t="s">
        <v>202</v>
      </c>
      <c r="H11" s="94" t="s">
        <v>203</v>
      </c>
      <c r="I11" s="97" t="s">
        <v>204</v>
      </c>
    </row>
    <row r="12" ht="14.25" customHeight="1">
      <c r="B12" s="93"/>
      <c r="C12" s="59" t="s">
        <v>205</v>
      </c>
      <c r="E12" s="93"/>
      <c r="F12" s="59" t="s">
        <v>206</v>
      </c>
      <c r="H12" s="93"/>
      <c r="I12" s="59" t="s">
        <v>191</v>
      </c>
    </row>
    <row r="13" ht="14.25" customHeight="1">
      <c r="B13" s="93"/>
      <c r="C13" s="59"/>
      <c r="E13" s="93"/>
      <c r="F13" s="59"/>
      <c r="H13" s="93"/>
      <c r="I13" s="59"/>
    </row>
    <row r="14" ht="14.25" customHeight="1">
      <c r="A14" s="3"/>
      <c r="B14" s="96" t="s">
        <v>207</v>
      </c>
      <c r="C14" s="97" t="s">
        <v>208</v>
      </c>
      <c r="D14" s="3"/>
      <c r="E14" s="96" t="s">
        <v>209</v>
      </c>
      <c r="F14" s="97" t="s">
        <v>210</v>
      </c>
      <c r="H14" s="94" t="s">
        <v>211</v>
      </c>
      <c r="I14" s="97" t="s">
        <v>212</v>
      </c>
      <c r="K14" s="3"/>
      <c r="L14" s="3"/>
      <c r="M14" s="3"/>
      <c r="N14" s="3"/>
      <c r="O14" s="3"/>
      <c r="P14" s="3"/>
      <c r="Q14" s="3"/>
      <c r="R14" s="3"/>
      <c r="S14" s="3"/>
      <c r="T14" s="3"/>
      <c r="U14" s="3"/>
      <c r="V14" s="3"/>
      <c r="W14" s="3"/>
      <c r="X14" s="3"/>
      <c r="Y14" s="3"/>
    </row>
    <row r="15" ht="14.25" customHeight="1">
      <c r="B15" s="93"/>
      <c r="C15" s="59" t="s">
        <v>213</v>
      </c>
      <c r="E15" s="93"/>
      <c r="F15" s="59" t="s">
        <v>192</v>
      </c>
      <c r="H15" s="98"/>
      <c r="I15" s="99" t="s">
        <v>191</v>
      </c>
    </row>
    <row r="16" ht="14.25" customHeight="1">
      <c r="B16" s="93"/>
      <c r="C16" s="59" t="s">
        <v>214</v>
      </c>
      <c r="E16" s="93"/>
      <c r="F16" s="59" t="s">
        <v>193</v>
      </c>
    </row>
    <row r="17" ht="14.25" customHeight="1">
      <c r="B17" s="93"/>
      <c r="C17" s="59" t="s">
        <v>215</v>
      </c>
      <c r="E17" s="93"/>
      <c r="F17" s="59" t="s">
        <v>198</v>
      </c>
    </row>
    <row r="18" ht="14.25" customHeight="1">
      <c r="A18" s="3"/>
      <c r="B18" s="98"/>
      <c r="C18" s="99" t="s">
        <v>216</v>
      </c>
      <c r="D18" s="3"/>
      <c r="E18" s="96"/>
      <c r="F18" s="64" t="s">
        <v>200</v>
      </c>
      <c r="J18" s="3"/>
      <c r="K18" s="3"/>
      <c r="L18" s="3"/>
      <c r="M18" s="3"/>
      <c r="N18" s="3"/>
      <c r="O18" s="3"/>
      <c r="P18" s="3"/>
      <c r="Q18" s="3"/>
      <c r="R18" s="3"/>
      <c r="S18" s="3"/>
      <c r="T18" s="3"/>
      <c r="U18" s="3"/>
      <c r="V18" s="3"/>
      <c r="W18" s="3"/>
      <c r="X18" s="3"/>
      <c r="Y18" s="3"/>
    </row>
    <row r="19" ht="14.25" customHeight="1">
      <c r="E19" s="93"/>
      <c r="F19" s="59" t="s">
        <v>202</v>
      </c>
    </row>
    <row r="20" ht="14.25" customHeight="1">
      <c r="B20" s="100" t="s">
        <v>217</v>
      </c>
      <c r="C20" s="101" t="s">
        <v>218</v>
      </c>
      <c r="E20" s="93"/>
      <c r="F20" s="59" t="s">
        <v>206</v>
      </c>
    </row>
    <row r="21" ht="14.25" customHeight="1">
      <c r="B21" s="93"/>
      <c r="C21" s="102" t="s">
        <v>219</v>
      </c>
      <c r="E21" s="93"/>
      <c r="F21" s="59"/>
    </row>
    <row r="22" ht="14.25" customHeight="1">
      <c r="B22" s="93"/>
      <c r="C22" s="102" t="s">
        <v>220</v>
      </c>
      <c r="D22" s="103"/>
      <c r="E22" s="94" t="s">
        <v>221</v>
      </c>
      <c r="F22" s="97" t="s">
        <v>222</v>
      </c>
      <c r="J22" s="3"/>
      <c r="K22" s="3"/>
      <c r="L22" s="3"/>
      <c r="M22" s="3"/>
      <c r="N22" s="3"/>
      <c r="O22" s="3"/>
      <c r="P22" s="3"/>
      <c r="Q22" s="3"/>
      <c r="R22" s="3"/>
      <c r="S22" s="3"/>
      <c r="T22" s="3"/>
      <c r="U22" s="3"/>
      <c r="V22" s="3"/>
      <c r="W22" s="3"/>
      <c r="X22" s="3"/>
      <c r="Y22" s="3"/>
    </row>
    <row r="23" ht="14.25" customHeight="1">
      <c r="B23" s="93"/>
      <c r="C23" s="59"/>
      <c r="E23" s="93"/>
      <c r="F23" s="59" t="s">
        <v>223</v>
      </c>
    </row>
    <row r="24" ht="14.25" customHeight="1">
      <c r="B24" s="104" t="s">
        <v>224</v>
      </c>
      <c r="C24" s="105" t="s">
        <v>225</v>
      </c>
      <c r="E24" s="93"/>
      <c r="F24" s="59" t="s">
        <v>226</v>
      </c>
      <c r="J24" s="106"/>
      <c r="K24" s="106"/>
    </row>
    <row r="25" ht="14.25" customHeight="1">
      <c r="B25" s="93"/>
      <c r="C25" s="102" t="s">
        <v>219</v>
      </c>
      <c r="E25" s="93"/>
      <c r="F25" s="59" t="s">
        <v>227</v>
      </c>
      <c r="J25" s="107"/>
      <c r="K25" s="108"/>
    </row>
    <row r="26" ht="14.25" customHeight="1">
      <c r="B26" s="93"/>
      <c r="C26" s="102" t="s">
        <v>220</v>
      </c>
      <c r="E26" s="93"/>
      <c r="F26" s="59" t="s">
        <v>228</v>
      </c>
      <c r="J26" s="107"/>
      <c r="K26" s="108"/>
    </row>
    <row r="27" ht="14.25" customHeight="1">
      <c r="B27" s="93"/>
      <c r="C27" s="59"/>
      <c r="E27" s="93"/>
      <c r="F27" s="59" t="s">
        <v>229</v>
      </c>
      <c r="I27" s="109"/>
      <c r="J27" s="108"/>
      <c r="K27" s="108"/>
    </row>
    <row r="28" ht="14.25" customHeight="1">
      <c r="A28" s="110"/>
      <c r="B28" s="96" t="s">
        <v>230</v>
      </c>
      <c r="C28" s="95" t="s">
        <v>231</v>
      </c>
      <c r="D28" s="3"/>
      <c r="E28" s="96"/>
      <c r="F28" s="64" t="s">
        <v>232</v>
      </c>
      <c r="G28" s="3"/>
      <c r="I28" s="109"/>
      <c r="J28" s="111"/>
      <c r="K28" s="111"/>
      <c r="L28" s="3"/>
      <c r="M28" s="3"/>
      <c r="N28" s="3"/>
      <c r="O28" s="3"/>
      <c r="P28" s="3"/>
      <c r="Q28" s="3"/>
      <c r="R28" s="3"/>
      <c r="S28" s="3"/>
      <c r="T28" s="3"/>
      <c r="U28" s="3"/>
      <c r="V28" s="3"/>
      <c r="W28" s="3"/>
      <c r="X28" s="3"/>
      <c r="Y28" s="3"/>
    </row>
    <row r="29" ht="14.25" customHeight="1">
      <c r="B29" s="93"/>
      <c r="C29" s="59" t="s">
        <v>233</v>
      </c>
      <c r="E29" s="93"/>
      <c r="F29" s="59" t="s">
        <v>234</v>
      </c>
      <c r="I29" s="109"/>
      <c r="J29" s="108"/>
      <c r="K29" s="108"/>
    </row>
    <row r="30" ht="14.25" customHeight="1">
      <c r="B30" s="93"/>
      <c r="C30" s="59" t="s">
        <v>235</v>
      </c>
      <c r="E30" s="93"/>
      <c r="F30" s="59" t="s">
        <v>236</v>
      </c>
      <c r="I30" s="109"/>
      <c r="J30" s="108"/>
      <c r="K30" s="108"/>
    </row>
    <row r="31" ht="14.25" customHeight="1">
      <c r="B31" s="93"/>
      <c r="C31" s="59" t="s">
        <v>237</v>
      </c>
      <c r="E31" s="93"/>
      <c r="F31" s="59" t="s">
        <v>238</v>
      </c>
      <c r="I31" s="112"/>
      <c r="J31" s="112"/>
      <c r="K31" s="112"/>
    </row>
    <row r="32" ht="14.25" customHeight="1">
      <c r="B32" s="93"/>
      <c r="C32" s="59" t="s">
        <v>239</v>
      </c>
      <c r="E32" s="93"/>
      <c r="F32" s="59" t="s">
        <v>240</v>
      </c>
    </row>
    <row r="33" ht="14.25" customHeight="1">
      <c r="B33" s="96"/>
      <c r="C33" s="97"/>
      <c r="E33" s="93"/>
      <c r="F33" s="59" t="s">
        <v>241</v>
      </c>
    </row>
    <row r="34" ht="14.25" customHeight="1">
      <c r="A34" s="3"/>
      <c r="B34" s="113" t="s">
        <v>242</v>
      </c>
      <c r="C34" s="114" t="s">
        <v>243</v>
      </c>
      <c r="D34" s="3"/>
      <c r="E34" s="96"/>
      <c r="F34" s="97"/>
      <c r="G34" s="3"/>
      <c r="J34" s="3"/>
      <c r="K34" s="3"/>
      <c r="L34" s="3"/>
      <c r="M34" s="3"/>
      <c r="N34" s="3"/>
      <c r="O34" s="3"/>
      <c r="P34" s="3"/>
      <c r="Q34" s="3"/>
      <c r="R34" s="3"/>
      <c r="S34" s="3"/>
      <c r="T34" s="3"/>
      <c r="U34" s="3"/>
      <c r="V34" s="3"/>
      <c r="W34" s="3"/>
      <c r="X34" s="3"/>
      <c r="Y34" s="3"/>
    </row>
    <row r="35" ht="14.25" customHeight="1">
      <c r="B35" s="115"/>
      <c r="C35" s="116" t="s">
        <v>219</v>
      </c>
      <c r="D35" s="103"/>
      <c r="E35" s="94" t="s">
        <v>244</v>
      </c>
      <c r="F35" s="97" t="s">
        <v>245</v>
      </c>
    </row>
    <row r="36" ht="14.25" customHeight="1">
      <c r="B36" s="115"/>
      <c r="C36" s="116" t="s">
        <v>220</v>
      </c>
      <c r="E36" s="93"/>
      <c r="F36" s="59" t="s">
        <v>246</v>
      </c>
    </row>
    <row r="37" ht="14.25" customHeight="1">
      <c r="B37" s="115"/>
      <c r="C37" s="116"/>
      <c r="E37" s="93"/>
      <c r="F37" s="59" t="s">
        <v>247</v>
      </c>
    </row>
    <row r="38" ht="14.25" customHeight="1">
      <c r="A38" s="3"/>
      <c r="B38" s="113" t="s">
        <v>248</v>
      </c>
      <c r="C38" s="114" t="s">
        <v>249</v>
      </c>
      <c r="D38" s="3"/>
      <c r="E38" s="96"/>
      <c r="F38" s="64" t="s">
        <v>250</v>
      </c>
      <c r="G38" s="3"/>
      <c r="J38" s="3"/>
      <c r="K38" s="3"/>
      <c r="L38" s="3"/>
      <c r="M38" s="3"/>
      <c r="N38" s="3"/>
      <c r="O38" s="3"/>
      <c r="P38" s="3"/>
      <c r="Q38" s="3"/>
      <c r="R38" s="3"/>
      <c r="S38" s="3"/>
      <c r="T38" s="3"/>
      <c r="U38" s="3"/>
      <c r="V38" s="3"/>
      <c r="W38" s="3"/>
      <c r="X38" s="3"/>
      <c r="Y38" s="3"/>
    </row>
    <row r="39" ht="14.25" customHeight="1">
      <c r="B39" s="115"/>
      <c r="C39" s="116" t="s">
        <v>233</v>
      </c>
      <c r="E39" s="93"/>
      <c r="F39" s="59" t="s">
        <v>251</v>
      </c>
    </row>
    <row r="40" ht="14.25" customHeight="1">
      <c r="B40" s="115"/>
      <c r="C40" s="116" t="s">
        <v>252</v>
      </c>
      <c r="E40" s="93"/>
      <c r="F40" s="59"/>
    </row>
    <row r="41" ht="14.25" customHeight="1">
      <c r="B41" s="115"/>
      <c r="C41" s="116" t="s">
        <v>253</v>
      </c>
      <c r="D41" s="103"/>
      <c r="E41" s="94" t="s">
        <v>254</v>
      </c>
      <c r="F41" s="97" t="s">
        <v>255</v>
      </c>
    </row>
    <row r="42" ht="14.25" customHeight="1">
      <c r="B42" s="115"/>
      <c r="C42" s="116" t="s">
        <v>256</v>
      </c>
      <c r="E42" s="93"/>
      <c r="F42" s="59" t="s">
        <v>223</v>
      </c>
    </row>
    <row r="43" ht="14.25" customHeight="1">
      <c r="B43" s="115"/>
      <c r="C43" s="116" t="s">
        <v>257</v>
      </c>
      <c r="E43" s="93"/>
      <c r="F43" s="59" t="s">
        <v>226</v>
      </c>
    </row>
    <row r="44" ht="14.25" customHeight="1">
      <c r="B44" s="93"/>
      <c r="C44" s="59"/>
      <c r="E44" s="93"/>
      <c r="F44" s="59" t="s">
        <v>227</v>
      </c>
    </row>
    <row r="45" ht="14.25" customHeight="1">
      <c r="B45" s="96" t="s">
        <v>258</v>
      </c>
      <c r="C45" s="95" t="s">
        <v>259</v>
      </c>
      <c r="E45" s="93"/>
      <c r="F45" s="59" t="s">
        <v>228</v>
      </c>
    </row>
    <row r="46" ht="14.25" customHeight="1">
      <c r="B46" s="93"/>
      <c r="C46" s="59" t="s">
        <v>219</v>
      </c>
      <c r="E46" s="93"/>
      <c r="F46" s="59" t="s">
        <v>229</v>
      </c>
    </row>
    <row r="47" ht="14.25" customHeight="1">
      <c r="B47" s="93"/>
      <c r="C47" s="59" t="s">
        <v>220</v>
      </c>
      <c r="E47" s="93"/>
      <c r="F47" s="59" t="s">
        <v>232</v>
      </c>
    </row>
    <row r="48" ht="14.25" customHeight="1">
      <c r="B48" s="93"/>
      <c r="C48" s="59"/>
      <c r="E48" s="93"/>
      <c r="F48" s="59" t="s">
        <v>234</v>
      </c>
    </row>
    <row r="49" ht="14.25" customHeight="1">
      <c r="B49" s="96" t="s">
        <v>260</v>
      </c>
      <c r="C49" s="97" t="s">
        <v>261</v>
      </c>
      <c r="E49" s="93"/>
      <c r="F49" s="59" t="s">
        <v>236</v>
      </c>
    </row>
    <row r="50" ht="14.25" customHeight="1">
      <c r="B50" s="93"/>
      <c r="C50" s="59" t="s">
        <v>262</v>
      </c>
      <c r="E50" s="93"/>
      <c r="F50" s="59" t="s">
        <v>238</v>
      </c>
    </row>
    <row r="51" ht="14.25" customHeight="1">
      <c r="B51" s="93"/>
      <c r="C51" s="59" t="s">
        <v>263</v>
      </c>
      <c r="E51" s="93"/>
      <c r="F51" s="59" t="s">
        <v>264</v>
      </c>
    </row>
    <row r="52" ht="14.25" customHeight="1">
      <c r="B52" s="93"/>
      <c r="C52" s="59" t="s">
        <v>265</v>
      </c>
      <c r="E52" s="93"/>
      <c r="F52" s="59"/>
    </row>
    <row r="53" ht="14.25" customHeight="1">
      <c r="B53" s="93"/>
      <c r="C53" s="59"/>
      <c r="D53" s="103"/>
      <c r="E53" s="94" t="s">
        <v>266</v>
      </c>
      <c r="F53" s="97" t="s">
        <v>267</v>
      </c>
      <c r="H53" s="3"/>
      <c r="I53" s="3"/>
    </row>
    <row r="54" ht="14.25" customHeight="1">
      <c r="B54" s="96" t="s">
        <v>268</v>
      </c>
      <c r="C54" s="97" t="s">
        <v>269</v>
      </c>
      <c r="E54" s="93"/>
      <c r="F54" s="59" t="s">
        <v>246</v>
      </c>
    </row>
    <row r="55" ht="14.25" customHeight="1">
      <c r="B55" s="93"/>
      <c r="C55" s="59" t="s">
        <v>262</v>
      </c>
      <c r="E55" s="93"/>
      <c r="F55" s="59" t="s">
        <v>247</v>
      </c>
    </row>
    <row r="56" ht="14.25" customHeight="1">
      <c r="B56" s="93"/>
      <c r="C56" s="59" t="s">
        <v>270</v>
      </c>
      <c r="E56" s="93"/>
      <c r="F56" s="59" t="s">
        <v>250</v>
      </c>
    </row>
    <row r="57" ht="14.25" customHeight="1">
      <c r="B57" s="93"/>
      <c r="C57" s="59" t="s">
        <v>265</v>
      </c>
      <c r="E57" s="98"/>
      <c r="F57" s="99" t="s">
        <v>251</v>
      </c>
    </row>
    <row r="58" ht="14.25" customHeight="1">
      <c r="B58" s="93"/>
      <c r="C58" s="59"/>
    </row>
    <row r="59" ht="14.25" customHeight="1">
      <c r="B59" s="96" t="s">
        <v>271</v>
      </c>
      <c r="C59" s="95" t="s">
        <v>272</v>
      </c>
    </row>
    <row r="60" ht="14.25" customHeight="1">
      <c r="B60" s="93"/>
      <c r="C60" s="59" t="s">
        <v>233</v>
      </c>
    </row>
    <row r="61" ht="14.25" customHeight="1">
      <c r="B61" s="93"/>
      <c r="C61" s="59" t="s">
        <v>252</v>
      </c>
    </row>
    <row r="62" ht="14.25" customHeight="1">
      <c r="B62" s="93"/>
      <c r="C62" s="59" t="s">
        <v>253</v>
      </c>
    </row>
    <row r="63" ht="14.25" customHeight="1">
      <c r="B63" s="93"/>
      <c r="C63" s="59" t="s">
        <v>256</v>
      </c>
    </row>
    <row r="64" ht="14.25" customHeight="1">
      <c r="B64" s="98"/>
      <c r="C64" s="99" t="s">
        <v>257</v>
      </c>
    </row>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row r="1001" ht="14.25" customHeight="1"/>
  </sheetData>
  <printOptions/>
  <pageMargins bottom="0.75" footer="0.0" header="0.0" left="0.7" right="0.7" top="0.75"/>
  <pageSetup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8.0"/>
    <col customWidth="1" min="2" max="2" width="10.0"/>
    <col customWidth="1" min="3" max="3" width="4.75"/>
    <col customWidth="1" min="4" max="4" width="8.38"/>
    <col customWidth="1" min="5" max="6" width="22.0"/>
    <col customWidth="1" min="7" max="7" width="18.63"/>
    <col customWidth="1" min="8" max="8" width="9.25"/>
    <col customWidth="1" min="9" max="9" width="17.88"/>
    <col customWidth="1" min="10" max="10" width="31.5"/>
    <col customWidth="1" min="11" max="11" width="7.38"/>
    <col customWidth="1" min="12" max="12" width="14.63"/>
    <col customWidth="1" min="13" max="13" width="14.0"/>
    <col customWidth="1" min="14" max="14" width="10.25"/>
    <col customWidth="1" min="15" max="15" width="18.63"/>
    <col customWidth="1" min="16" max="20" width="19.0"/>
    <col customWidth="1" min="21" max="21" width="15.25"/>
    <col customWidth="1" min="22" max="26" width="15.63"/>
    <col customWidth="1" min="27" max="27" width="26.13"/>
    <col customWidth="1" min="28" max="28" width="23.5"/>
    <col customWidth="1" min="29" max="29" width="22.75"/>
    <col customWidth="1" min="30" max="30" width="20.25"/>
    <col customWidth="1" min="31" max="31" width="33.38"/>
    <col customWidth="1" min="32" max="32" width="32.0"/>
    <col customWidth="1" min="33" max="33" width="40.25"/>
  </cols>
  <sheetData>
    <row r="1" ht="14.25" customHeight="1">
      <c r="E1" s="1"/>
      <c r="F1" s="1"/>
      <c r="G1" s="1"/>
    </row>
    <row r="2" ht="14.25" customHeight="1">
      <c r="E2" s="1"/>
      <c r="F2" s="1"/>
      <c r="G2" s="1"/>
    </row>
    <row r="3" ht="14.25" customHeight="1">
      <c r="A3" s="2" t="s">
        <v>273</v>
      </c>
      <c r="E3" s="1"/>
      <c r="F3" s="1"/>
      <c r="G3" s="1"/>
    </row>
    <row r="4" ht="14.25" customHeight="1">
      <c r="A4" s="3"/>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row>
    <row r="5" ht="14.25" customHeight="1">
      <c r="A5" s="3"/>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row>
    <row r="6" ht="14.25" customHeight="1">
      <c r="B6" s="117" t="s">
        <v>274</v>
      </c>
      <c r="C6" s="118" t="s">
        <v>275</v>
      </c>
      <c r="D6" s="118" t="s">
        <v>276</v>
      </c>
      <c r="E6" s="119" t="s">
        <v>277</v>
      </c>
      <c r="F6" s="118" t="s">
        <v>278</v>
      </c>
      <c r="G6" s="118" t="s">
        <v>279</v>
      </c>
      <c r="H6" s="118" t="s">
        <v>280</v>
      </c>
      <c r="I6" s="120" t="s">
        <v>281</v>
      </c>
      <c r="J6" s="120" t="s">
        <v>282</v>
      </c>
      <c r="K6" s="118" t="s">
        <v>283</v>
      </c>
      <c r="L6" s="118" t="s">
        <v>284</v>
      </c>
      <c r="M6" s="118" t="s">
        <v>285</v>
      </c>
      <c r="N6" s="119" t="s">
        <v>286</v>
      </c>
      <c r="O6" s="118" t="s">
        <v>287</v>
      </c>
      <c r="P6" s="118" t="s">
        <v>288</v>
      </c>
      <c r="Q6" s="118" t="s">
        <v>289</v>
      </c>
      <c r="R6" s="118" t="s">
        <v>290</v>
      </c>
      <c r="S6" s="118" t="s">
        <v>291</v>
      </c>
      <c r="T6" s="118" t="s">
        <v>292</v>
      </c>
      <c r="U6" s="118" t="s">
        <v>293</v>
      </c>
      <c r="V6" s="118" t="s">
        <v>294</v>
      </c>
      <c r="W6" s="118" t="s">
        <v>295</v>
      </c>
      <c r="X6" s="118" t="s">
        <v>296</v>
      </c>
      <c r="Y6" s="118" t="s">
        <v>297</v>
      </c>
      <c r="Z6" s="118" t="s">
        <v>298</v>
      </c>
      <c r="AA6" s="118" t="s">
        <v>299</v>
      </c>
      <c r="AB6" s="118" t="s">
        <v>300</v>
      </c>
      <c r="AC6" s="118" t="s">
        <v>301</v>
      </c>
      <c r="AD6" s="119" t="s">
        <v>302</v>
      </c>
      <c r="AE6" s="118" t="s">
        <v>303</v>
      </c>
      <c r="AF6" s="118" t="s">
        <v>304</v>
      </c>
      <c r="AG6" s="119" t="s">
        <v>305</v>
      </c>
    </row>
    <row r="7" ht="14.25" customHeight="1">
      <c r="B7" s="121">
        <v>1.0</v>
      </c>
      <c r="C7" s="60">
        <v>19.0</v>
      </c>
      <c r="D7" s="60">
        <v>2.0</v>
      </c>
      <c r="E7" s="59">
        <v>1.0</v>
      </c>
      <c r="F7" s="60">
        <v>2.0</v>
      </c>
      <c r="G7" s="60">
        <v>1.0</v>
      </c>
      <c r="H7" s="60">
        <v>3.0</v>
      </c>
      <c r="I7" s="122" t="s">
        <v>29</v>
      </c>
      <c r="J7" s="122" t="s">
        <v>29</v>
      </c>
      <c r="K7" s="60">
        <v>1.0</v>
      </c>
      <c r="L7" s="60">
        <v>3.0</v>
      </c>
      <c r="M7" s="60" t="s">
        <v>29</v>
      </c>
      <c r="N7" s="59">
        <v>3.0</v>
      </c>
      <c r="O7" s="60">
        <v>1.0</v>
      </c>
      <c r="P7" s="60">
        <v>0.0</v>
      </c>
      <c r="Q7" s="60">
        <v>0.0</v>
      </c>
      <c r="R7" s="60">
        <v>0.0</v>
      </c>
      <c r="S7" s="60">
        <v>0.0</v>
      </c>
      <c r="T7" s="60" t="s">
        <v>29</v>
      </c>
      <c r="U7" s="63">
        <v>1.0</v>
      </c>
      <c r="V7" s="60">
        <v>0.0</v>
      </c>
      <c r="W7" s="60">
        <v>0.0</v>
      </c>
      <c r="X7" s="63">
        <v>0.0</v>
      </c>
      <c r="Y7" s="60">
        <v>0.0</v>
      </c>
      <c r="Z7" s="60" t="s">
        <v>29</v>
      </c>
      <c r="AA7" s="60">
        <v>8.0</v>
      </c>
      <c r="AB7" s="60" t="s">
        <v>29</v>
      </c>
      <c r="AC7" s="60">
        <v>9.0</v>
      </c>
      <c r="AD7" s="59" t="s">
        <v>29</v>
      </c>
      <c r="AE7" s="63" t="s">
        <v>306</v>
      </c>
      <c r="AF7" s="123" t="s">
        <v>307</v>
      </c>
      <c r="AG7" s="64" t="s">
        <v>308</v>
      </c>
    </row>
    <row r="8" ht="14.25" customHeight="1">
      <c r="B8" s="121">
        <v>2.0</v>
      </c>
      <c r="C8" s="60">
        <v>55.0</v>
      </c>
      <c r="D8" s="60">
        <v>2.0</v>
      </c>
      <c r="E8" s="59">
        <v>2.0</v>
      </c>
      <c r="F8" s="60">
        <v>2.0</v>
      </c>
      <c r="G8" s="60">
        <v>2.0</v>
      </c>
      <c r="H8" s="60">
        <v>2.0</v>
      </c>
      <c r="I8" s="122">
        <v>2.0</v>
      </c>
      <c r="J8" s="122">
        <v>1.0</v>
      </c>
      <c r="K8" s="60">
        <v>2.0</v>
      </c>
      <c r="L8" s="60" t="s">
        <v>29</v>
      </c>
      <c r="M8" s="60">
        <v>1.0</v>
      </c>
      <c r="N8" s="59">
        <v>3.0</v>
      </c>
      <c r="O8" s="60">
        <v>0.0</v>
      </c>
      <c r="P8" s="60">
        <v>0.0</v>
      </c>
      <c r="Q8" s="60">
        <v>0.0</v>
      </c>
      <c r="R8" s="1">
        <v>1.0</v>
      </c>
      <c r="S8" s="60">
        <v>0.0</v>
      </c>
      <c r="T8" s="60" t="s">
        <v>29</v>
      </c>
      <c r="U8" s="60">
        <v>0.0</v>
      </c>
      <c r="V8" s="60">
        <v>0.0</v>
      </c>
      <c r="W8" s="60">
        <v>0.0</v>
      </c>
      <c r="X8" s="60">
        <v>1.0</v>
      </c>
      <c r="Y8" s="60">
        <v>0.0</v>
      </c>
      <c r="Z8" s="60" t="s">
        <v>29</v>
      </c>
      <c r="AA8" s="60">
        <v>10.0</v>
      </c>
      <c r="AB8" s="60" t="s">
        <v>29</v>
      </c>
      <c r="AC8" s="60">
        <v>10.0</v>
      </c>
      <c r="AD8" s="59" t="s">
        <v>29</v>
      </c>
      <c r="AE8" s="63" t="s">
        <v>309</v>
      </c>
      <c r="AF8" s="1" t="s">
        <v>310</v>
      </c>
      <c r="AG8" s="64" t="s">
        <v>311</v>
      </c>
    </row>
    <row r="9" ht="14.25" customHeight="1">
      <c r="B9" s="121">
        <v>3.0</v>
      </c>
      <c r="C9" s="60">
        <v>22.0</v>
      </c>
      <c r="D9" s="60">
        <v>2.0</v>
      </c>
      <c r="E9" s="59">
        <v>1.0</v>
      </c>
      <c r="F9" s="60">
        <v>2.0</v>
      </c>
      <c r="G9" s="60">
        <v>2.0</v>
      </c>
      <c r="H9" s="60">
        <v>3.0</v>
      </c>
      <c r="I9" s="122" t="s">
        <v>29</v>
      </c>
      <c r="J9" s="122" t="s">
        <v>29</v>
      </c>
      <c r="K9" s="60">
        <v>2.0</v>
      </c>
      <c r="L9" s="60">
        <v>2.0</v>
      </c>
      <c r="M9" s="63" t="s">
        <v>29</v>
      </c>
      <c r="N9" s="59">
        <v>2.0</v>
      </c>
      <c r="O9" s="60">
        <v>1.0</v>
      </c>
      <c r="P9" s="60">
        <v>0.0</v>
      </c>
      <c r="Q9" s="60">
        <v>0.0</v>
      </c>
      <c r="R9" s="60">
        <v>0.0</v>
      </c>
      <c r="S9" s="60">
        <v>0.0</v>
      </c>
      <c r="T9" s="60" t="s">
        <v>29</v>
      </c>
      <c r="U9" s="60">
        <v>0.0</v>
      </c>
      <c r="V9" s="60">
        <v>0.0</v>
      </c>
      <c r="W9" s="60">
        <v>0.0</v>
      </c>
      <c r="X9" s="60">
        <v>1.0</v>
      </c>
      <c r="Y9" s="60">
        <v>0.0</v>
      </c>
      <c r="Z9" s="60" t="s">
        <v>29</v>
      </c>
      <c r="AA9" s="60">
        <v>7.0</v>
      </c>
      <c r="AB9" s="60" t="s">
        <v>29</v>
      </c>
      <c r="AC9" s="60">
        <v>10.0</v>
      </c>
      <c r="AD9" s="59" t="s">
        <v>29</v>
      </c>
      <c r="AE9" s="63" t="s">
        <v>312</v>
      </c>
      <c r="AF9" s="123" t="s">
        <v>313</v>
      </c>
      <c r="AG9" s="64" t="s">
        <v>311</v>
      </c>
    </row>
    <row r="10" ht="14.25" customHeight="1">
      <c r="B10" s="121">
        <v>4.0</v>
      </c>
      <c r="C10" s="60">
        <v>19.0</v>
      </c>
      <c r="D10" s="60">
        <v>2.0</v>
      </c>
      <c r="E10" s="59">
        <v>1.0</v>
      </c>
      <c r="F10" s="60">
        <v>1.0</v>
      </c>
      <c r="G10" s="60">
        <v>1.0</v>
      </c>
      <c r="H10" s="60">
        <v>3.0</v>
      </c>
      <c r="I10" s="122">
        <v>2.0</v>
      </c>
      <c r="J10" s="122">
        <v>1.0</v>
      </c>
      <c r="K10" s="60">
        <v>2.0</v>
      </c>
      <c r="L10" s="60">
        <v>2.0</v>
      </c>
      <c r="M10" s="60" t="s">
        <v>29</v>
      </c>
      <c r="N10" s="59">
        <v>2.0</v>
      </c>
      <c r="O10" s="60">
        <v>1.0</v>
      </c>
      <c r="P10" s="60">
        <v>0.0</v>
      </c>
      <c r="Q10" s="60">
        <v>0.0</v>
      </c>
      <c r="R10" s="60">
        <v>0.0</v>
      </c>
      <c r="S10" s="60">
        <v>0.0</v>
      </c>
      <c r="T10" s="60" t="s">
        <v>29</v>
      </c>
      <c r="U10" s="60">
        <v>0.0</v>
      </c>
      <c r="V10" s="60">
        <v>0.0</v>
      </c>
      <c r="W10" s="60">
        <v>0.0</v>
      </c>
      <c r="X10" s="60">
        <v>1.0</v>
      </c>
      <c r="Y10" s="60">
        <v>0.0</v>
      </c>
      <c r="Z10" s="60" t="s">
        <v>29</v>
      </c>
      <c r="AA10" s="60">
        <v>9.0</v>
      </c>
      <c r="AB10" s="60" t="s">
        <v>29</v>
      </c>
      <c r="AC10" s="60">
        <v>10.0</v>
      </c>
      <c r="AD10" s="59" t="s">
        <v>29</v>
      </c>
      <c r="AE10" s="63" t="s">
        <v>312</v>
      </c>
      <c r="AF10" s="1" t="s">
        <v>314</v>
      </c>
      <c r="AG10" s="64" t="s">
        <v>311</v>
      </c>
    </row>
    <row r="11" ht="14.25" customHeight="1">
      <c r="B11" s="121">
        <v>5.0</v>
      </c>
      <c r="C11" s="60">
        <v>50.0</v>
      </c>
      <c r="D11" s="60">
        <v>1.0</v>
      </c>
      <c r="E11" s="59">
        <v>2.0</v>
      </c>
      <c r="F11" s="60">
        <v>2.0</v>
      </c>
      <c r="G11" s="60">
        <v>2.0</v>
      </c>
      <c r="H11" s="60">
        <v>2.0</v>
      </c>
      <c r="I11" s="122">
        <v>2.0</v>
      </c>
      <c r="J11" s="122">
        <v>1.0</v>
      </c>
      <c r="K11" s="60">
        <v>2.0</v>
      </c>
      <c r="L11" s="60" t="s">
        <v>29</v>
      </c>
      <c r="M11" s="60">
        <v>1.0</v>
      </c>
      <c r="N11" s="59">
        <v>3.0</v>
      </c>
      <c r="O11" s="60">
        <v>1.0</v>
      </c>
      <c r="P11" s="60">
        <v>0.0</v>
      </c>
      <c r="Q11" s="60">
        <v>0.0</v>
      </c>
      <c r="R11" s="60">
        <v>0.0</v>
      </c>
      <c r="S11" s="60">
        <v>0.0</v>
      </c>
      <c r="T11" s="60" t="s">
        <v>29</v>
      </c>
      <c r="U11" s="60">
        <v>1.0</v>
      </c>
      <c r="V11" s="60">
        <v>0.0</v>
      </c>
      <c r="W11" s="60">
        <v>0.0</v>
      </c>
      <c r="X11" s="60">
        <v>0.0</v>
      </c>
      <c r="Y11" s="60">
        <v>0.0</v>
      </c>
      <c r="Z11" s="60" t="s">
        <v>29</v>
      </c>
      <c r="AA11" s="60">
        <v>6.0</v>
      </c>
      <c r="AB11" s="60" t="s">
        <v>29</v>
      </c>
      <c r="AC11" s="60">
        <v>6.0</v>
      </c>
      <c r="AD11" s="59" t="s">
        <v>29</v>
      </c>
      <c r="AE11" s="60" t="s">
        <v>315</v>
      </c>
      <c r="AF11" s="123" t="s">
        <v>310</v>
      </c>
      <c r="AG11" s="64" t="s">
        <v>316</v>
      </c>
    </row>
    <row r="12" ht="14.25" customHeight="1">
      <c r="B12" s="121">
        <v>6.0</v>
      </c>
      <c r="C12" s="60">
        <v>21.0</v>
      </c>
      <c r="D12" s="60">
        <v>2.0</v>
      </c>
      <c r="E12" s="59">
        <v>3.0</v>
      </c>
      <c r="F12" s="60">
        <v>1.0</v>
      </c>
      <c r="G12" s="60">
        <v>1.0</v>
      </c>
      <c r="H12" s="60">
        <v>2.0</v>
      </c>
      <c r="I12" s="122">
        <v>1.0</v>
      </c>
      <c r="J12" s="122">
        <v>4.0</v>
      </c>
      <c r="K12" s="60">
        <v>2.0</v>
      </c>
      <c r="L12" s="60">
        <v>2.0</v>
      </c>
      <c r="M12" s="60" t="s">
        <v>29</v>
      </c>
      <c r="N12" s="59">
        <v>2.0</v>
      </c>
      <c r="O12" s="60">
        <v>0.0</v>
      </c>
      <c r="P12" s="60">
        <v>0.0</v>
      </c>
      <c r="Q12" s="60">
        <v>0.0</v>
      </c>
      <c r="R12" s="60">
        <v>1.0</v>
      </c>
      <c r="S12" s="60">
        <v>0.0</v>
      </c>
      <c r="T12" s="60" t="s">
        <v>29</v>
      </c>
      <c r="U12" s="60">
        <v>0.0</v>
      </c>
      <c r="V12" s="60">
        <v>1.0</v>
      </c>
      <c r="W12" s="60">
        <v>0.0</v>
      </c>
      <c r="X12" s="60">
        <v>0.0</v>
      </c>
      <c r="Y12" s="60">
        <v>0.0</v>
      </c>
      <c r="Z12" s="60" t="s">
        <v>29</v>
      </c>
      <c r="AA12" s="60">
        <v>11.0</v>
      </c>
      <c r="AB12" s="60" t="s">
        <v>29</v>
      </c>
      <c r="AC12" s="60">
        <v>10.0</v>
      </c>
      <c r="AD12" s="59">
        <v>2.0</v>
      </c>
      <c r="AE12" s="63" t="s">
        <v>317</v>
      </c>
      <c r="AF12" s="123" t="s">
        <v>310</v>
      </c>
      <c r="AG12" s="64" t="s">
        <v>318</v>
      </c>
    </row>
    <row r="13" ht="14.25" customHeight="1">
      <c r="B13" s="121">
        <v>7.0</v>
      </c>
      <c r="C13" s="60">
        <v>22.0</v>
      </c>
      <c r="D13" s="60">
        <v>2.0</v>
      </c>
      <c r="E13" s="59">
        <v>1.0</v>
      </c>
      <c r="F13" s="60">
        <v>1.0</v>
      </c>
      <c r="G13" s="60">
        <v>2.0</v>
      </c>
      <c r="H13" s="60">
        <v>3.0</v>
      </c>
      <c r="I13" s="122">
        <v>2.0</v>
      </c>
      <c r="J13" s="122">
        <v>5.0</v>
      </c>
      <c r="K13" s="60">
        <v>2.0</v>
      </c>
      <c r="L13" s="60">
        <v>2.0</v>
      </c>
      <c r="M13" s="60" t="s">
        <v>29</v>
      </c>
      <c r="N13" s="59">
        <v>2.0</v>
      </c>
      <c r="O13" s="60">
        <v>1.0</v>
      </c>
      <c r="P13" s="60">
        <v>0.0</v>
      </c>
      <c r="Q13" s="60">
        <v>0.0</v>
      </c>
      <c r="R13" s="60">
        <v>0.0</v>
      </c>
      <c r="S13" s="60">
        <v>0.0</v>
      </c>
      <c r="T13" s="60" t="s">
        <v>29</v>
      </c>
      <c r="U13" s="60">
        <v>1.0</v>
      </c>
      <c r="V13" s="60">
        <v>0.0</v>
      </c>
      <c r="W13" s="60">
        <v>0.0</v>
      </c>
      <c r="X13" s="60">
        <v>0.0</v>
      </c>
      <c r="Y13" s="60">
        <v>0.0</v>
      </c>
      <c r="Z13" s="60" t="s">
        <v>29</v>
      </c>
      <c r="AA13" s="60">
        <v>7.0</v>
      </c>
      <c r="AB13" s="60" t="s">
        <v>29</v>
      </c>
      <c r="AC13" s="60">
        <v>7.0</v>
      </c>
      <c r="AD13" s="59" t="s">
        <v>29</v>
      </c>
      <c r="AE13" s="63" t="s">
        <v>315</v>
      </c>
      <c r="AF13" s="1" t="s">
        <v>314</v>
      </c>
      <c r="AG13" s="64" t="s">
        <v>316</v>
      </c>
    </row>
    <row r="14" ht="14.25" customHeight="1">
      <c r="B14" s="121">
        <v>8.0</v>
      </c>
      <c r="C14" s="60">
        <v>20.0</v>
      </c>
      <c r="D14" s="60">
        <v>2.0</v>
      </c>
      <c r="E14" s="59">
        <v>1.0</v>
      </c>
      <c r="F14" s="60">
        <v>1.0</v>
      </c>
      <c r="G14" s="60">
        <v>1.0</v>
      </c>
      <c r="H14" s="60">
        <v>2.0</v>
      </c>
      <c r="I14" s="122" t="s">
        <v>29</v>
      </c>
      <c r="J14" s="122" t="s">
        <v>29</v>
      </c>
      <c r="K14" s="60">
        <v>1.0</v>
      </c>
      <c r="L14" s="60">
        <v>3.0</v>
      </c>
      <c r="M14" s="60" t="s">
        <v>29</v>
      </c>
      <c r="N14" s="59">
        <v>3.0</v>
      </c>
      <c r="O14" s="63">
        <v>1.0</v>
      </c>
      <c r="P14" s="60">
        <v>0.0</v>
      </c>
      <c r="Q14" s="60">
        <v>0.0</v>
      </c>
      <c r="R14" s="63">
        <v>0.0</v>
      </c>
      <c r="S14" s="60">
        <v>0.0</v>
      </c>
      <c r="T14" s="60" t="s">
        <v>29</v>
      </c>
      <c r="U14" s="60">
        <v>1.0</v>
      </c>
      <c r="V14" s="60">
        <v>0.0</v>
      </c>
      <c r="W14" s="60">
        <v>0.0</v>
      </c>
      <c r="X14" s="60">
        <v>0.0</v>
      </c>
      <c r="Y14" s="60">
        <v>0.0</v>
      </c>
      <c r="Z14" s="60" t="s">
        <v>29</v>
      </c>
      <c r="AA14" s="60">
        <v>7.0</v>
      </c>
      <c r="AB14" s="60" t="s">
        <v>29</v>
      </c>
      <c r="AC14" s="60">
        <v>7.0</v>
      </c>
      <c r="AD14" s="59" t="s">
        <v>29</v>
      </c>
      <c r="AE14" s="63" t="s">
        <v>315</v>
      </c>
      <c r="AF14" s="123" t="s">
        <v>319</v>
      </c>
      <c r="AG14" s="64" t="s">
        <v>320</v>
      </c>
    </row>
    <row r="15" ht="14.25" customHeight="1">
      <c r="B15" s="121">
        <v>9.0</v>
      </c>
      <c r="C15" s="60">
        <v>23.0</v>
      </c>
      <c r="D15" s="60">
        <v>1.0</v>
      </c>
      <c r="E15" s="59">
        <v>1.0</v>
      </c>
      <c r="F15" s="60">
        <v>1.0</v>
      </c>
      <c r="G15" s="60">
        <v>1.0</v>
      </c>
      <c r="H15" s="60">
        <v>1.0</v>
      </c>
      <c r="I15" s="122" t="s">
        <v>29</v>
      </c>
      <c r="J15" s="122" t="s">
        <v>29</v>
      </c>
      <c r="K15" s="60">
        <v>2.0</v>
      </c>
      <c r="L15" s="60">
        <v>2.0</v>
      </c>
      <c r="M15" s="60" t="s">
        <v>29</v>
      </c>
      <c r="N15" s="59">
        <v>2.0</v>
      </c>
      <c r="O15" s="60">
        <v>0.0</v>
      </c>
      <c r="P15" s="60">
        <v>0.0</v>
      </c>
      <c r="Q15" s="60">
        <v>0.0</v>
      </c>
      <c r="R15" s="60">
        <v>1.0</v>
      </c>
      <c r="S15" s="60">
        <v>0.0</v>
      </c>
      <c r="T15" s="60" t="s">
        <v>29</v>
      </c>
      <c r="U15" s="60">
        <v>0.0</v>
      </c>
      <c r="V15" s="60">
        <v>0.0</v>
      </c>
      <c r="W15" s="60">
        <v>0.0</v>
      </c>
      <c r="X15" s="60">
        <v>1.0</v>
      </c>
      <c r="Y15" s="60">
        <v>0.0</v>
      </c>
      <c r="Z15" s="60" t="s">
        <v>29</v>
      </c>
      <c r="AA15" s="60">
        <v>11.0</v>
      </c>
      <c r="AB15" s="60" t="s">
        <v>29</v>
      </c>
      <c r="AC15" s="60">
        <v>10.0</v>
      </c>
      <c r="AD15" s="59" t="s">
        <v>29</v>
      </c>
      <c r="AE15" s="63" t="s">
        <v>309</v>
      </c>
      <c r="AF15" s="123" t="s">
        <v>321</v>
      </c>
      <c r="AG15" s="64" t="s">
        <v>311</v>
      </c>
    </row>
    <row r="16" ht="14.25" customHeight="1">
      <c r="B16" s="121">
        <v>10.0</v>
      </c>
      <c r="C16" s="60">
        <v>22.0</v>
      </c>
      <c r="D16" s="60">
        <v>2.0</v>
      </c>
      <c r="E16" s="59">
        <v>1.0</v>
      </c>
      <c r="F16" s="60">
        <v>2.0</v>
      </c>
      <c r="G16" s="60">
        <v>2.0</v>
      </c>
      <c r="H16" s="60">
        <v>2.0</v>
      </c>
      <c r="I16" s="122" t="s">
        <v>29</v>
      </c>
      <c r="J16" s="122" t="s">
        <v>29</v>
      </c>
      <c r="K16" s="60">
        <v>2.0</v>
      </c>
      <c r="L16" s="60">
        <v>2.0</v>
      </c>
      <c r="M16" s="60" t="s">
        <v>29</v>
      </c>
      <c r="N16" s="59">
        <v>2.0</v>
      </c>
      <c r="O16" s="60">
        <v>1.0</v>
      </c>
      <c r="P16" s="60">
        <v>0.0</v>
      </c>
      <c r="Q16" s="60">
        <v>0.0</v>
      </c>
      <c r="R16" s="60">
        <v>0.0</v>
      </c>
      <c r="S16" s="60">
        <v>0.0</v>
      </c>
      <c r="T16" s="60" t="s">
        <v>29</v>
      </c>
      <c r="U16" s="60">
        <v>1.0</v>
      </c>
      <c r="V16" s="60">
        <v>0.0</v>
      </c>
      <c r="W16" s="60">
        <v>0.0</v>
      </c>
      <c r="X16" s="60">
        <v>0.0</v>
      </c>
      <c r="Y16" s="60">
        <v>0.0</v>
      </c>
      <c r="Z16" s="60" t="s">
        <v>29</v>
      </c>
      <c r="AA16" s="60">
        <v>7.0</v>
      </c>
      <c r="AB16" s="60" t="s">
        <v>29</v>
      </c>
      <c r="AC16" s="60">
        <v>7.0</v>
      </c>
      <c r="AD16" s="59" t="s">
        <v>29</v>
      </c>
      <c r="AE16" s="63" t="s">
        <v>315</v>
      </c>
      <c r="AF16" s="123" t="s">
        <v>319</v>
      </c>
      <c r="AG16" s="64" t="s">
        <v>322</v>
      </c>
    </row>
    <row r="17" ht="14.25" customHeight="1">
      <c r="B17" s="121">
        <v>11.0</v>
      </c>
      <c r="C17" s="60">
        <v>23.0</v>
      </c>
      <c r="D17" s="60">
        <v>2.0</v>
      </c>
      <c r="E17" s="59">
        <v>1.0</v>
      </c>
      <c r="F17" s="60">
        <v>2.0</v>
      </c>
      <c r="G17" s="60">
        <v>2.0</v>
      </c>
      <c r="H17" s="60">
        <v>2.0</v>
      </c>
      <c r="I17" s="122" t="s">
        <v>29</v>
      </c>
      <c r="J17" s="122" t="s">
        <v>29</v>
      </c>
      <c r="K17" s="60">
        <v>2.0</v>
      </c>
      <c r="L17" s="60">
        <v>2.0</v>
      </c>
      <c r="M17" s="60" t="s">
        <v>29</v>
      </c>
      <c r="N17" s="59">
        <v>2.0</v>
      </c>
      <c r="O17" s="63">
        <v>0.0</v>
      </c>
      <c r="P17" s="60">
        <v>0.0</v>
      </c>
      <c r="Q17" s="60">
        <v>0.0</v>
      </c>
      <c r="R17" s="63">
        <v>1.0</v>
      </c>
      <c r="S17" s="60">
        <v>0.0</v>
      </c>
      <c r="T17" s="60" t="s">
        <v>29</v>
      </c>
      <c r="U17" s="60">
        <v>0.0</v>
      </c>
      <c r="V17" s="60">
        <v>0.0</v>
      </c>
      <c r="W17" s="60">
        <v>0.0</v>
      </c>
      <c r="X17" s="60">
        <v>1.0</v>
      </c>
      <c r="Y17" s="60">
        <v>0.0</v>
      </c>
      <c r="Z17" s="60" t="s">
        <v>29</v>
      </c>
      <c r="AA17" s="60">
        <v>11.0</v>
      </c>
      <c r="AB17" s="60" t="s">
        <v>29</v>
      </c>
      <c r="AC17" s="60">
        <v>10.0</v>
      </c>
      <c r="AD17" s="59" t="s">
        <v>29</v>
      </c>
      <c r="AE17" s="63" t="s">
        <v>309</v>
      </c>
      <c r="AF17" s="123" t="s">
        <v>319</v>
      </c>
      <c r="AG17" s="64" t="s">
        <v>311</v>
      </c>
    </row>
    <row r="18" ht="14.25" customHeight="1">
      <c r="B18" s="121">
        <v>12.0</v>
      </c>
      <c r="C18" s="60">
        <v>56.0</v>
      </c>
      <c r="D18" s="60">
        <v>1.0</v>
      </c>
      <c r="E18" s="59">
        <v>2.0</v>
      </c>
      <c r="F18" s="60">
        <v>1.0</v>
      </c>
      <c r="G18" s="60">
        <v>1.0</v>
      </c>
      <c r="H18" s="60">
        <v>2.0</v>
      </c>
      <c r="I18" s="122">
        <v>2.0</v>
      </c>
      <c r="J18" s="122">
        <v>3.0</v>
      </c>
      <c r="K18" s="60">
        <v>1.0</v>
      </c>
      <c r="L18" s="60" t="s">
        <v>29</v>
      </c>
      <c r="M18" s="60">
        <v>1.0</v>
      </c>
      <c r="N18" s="59">
        <v>3.0</v>
      </c>
      <c r="O18" s="63">
        <v>0.0</v>
      </c>
      <c r="P18" s="60">
        <v>0.0</v>
      </c>
      <c r="Q18" s="60">
        <v>0.0</v>
      </c>
      <c r="R18" s="63">
        <v>1.0</v>
      </c>
      <c r="S18" s="60">
        <v>0.0</v>
      </c>
      <c r="T18" s="124" t="s">
        <v>29</v>
      </c>
      <c r="U18" s="60">
        <v>0.0</v>
      </c>
      <c r="V18" s="60">
        <v>0.0</v>
      </c>
      <c r="W18" s="60">
        <v>0.0</v>
      </c>
      <c r="X18" s="60">
        <v>1.0</v>
      </c>
      <c r="Y18" s="60">
        <v>0.0</v>
      </c>
      <c r="Z18" s="60" t="s">
        <v>29</v>
      </c>
      <c r="AA18" s="60">
        <v>10.0</v>
      </c>
      <c r="AB18" s="60" t="s">
        <v>29</v>
      </c>
      <c r="AC18" s="60">
        <v>10.0</v>
      </c>
      <c r="AD18" s="59" t="s">
        <v>29</v>
      </c>
      <c r="AE18" s="63" t="s">
        <v>309</v>
      </c>
      <c r="AF18" s="123" t="s">
        <v>319</v>
      </c>
      <c r="AG18" s="64" t="s">
        <v>311</v>
      </c>
    </row>
    <row r="19" ht="14.25" customHeight="1">
      <c r="B19" s="121">
        <v>13.0</v>
      </c>
      <c r="C19" s="60">
        <v>22.0</v>
      </c>
      <c r="D19" s="60">
        <v>2.0</v>
      </c>
      <c r="E19" s="59">
        <v>1.0</v>
      </c>
      <c r="F19" s="60">
        <v>1.0</v>
      </c>
      <c r="G19" s="60">
        <v>1.0</v>
      </c>
      <c r="H19" s="60">
        <v>2.0</v>
      </c>
      <c r="I19" s="122">
        <v>2.0</v>
      </c>
      <c r="J19" s="122">
        <v>5.0</v>
      </c>
      <c r="K19" s="60">
        <v>2.0</v>
      </c>
      <c r="L19" s="60">
        <v>2.0</v>
      </c>
      <c r="M19" s="60" t="s">
        <v>29</v>
      </c>
      <c r="N19" s="59">
        <v>3.0</v>
      </c>
      <c r="O19" s="60">
        <v>1.0</v>
      </c>
      <c r="P19" s="63">
        <v>0.0</v>
      </c>
      <c r="Q19" s="60">
        <v>0.0</v>
      </c>
      <c r="R19" s="60">
        <v>0.0</v>
      </c>
      <c r="S19" s="60">
        <v>0.0</v>
      </c>
      <c r="T19" s="60" t="s">
        <v>29</v>
      </c>
      <c r="U19" s="60">
        <v>1.0</v>
      </c>
      <c r="V19" s="60">
        <v>0.0</v>
      </c>
      <c r="W19" s="60">
        <v>0.0</v>
      </c>
      <c r="X19" s="60">
        <v>0.0</v>
      </c>
      <c r="Y19" s="60">
        <v>0.0</v>
      </c>
      <c r="Z19" s="60" t="s">
        <v>29</v>
      </c>
      <c r="AA19" s="60">
        <v>8.0</v>
      </c>
      <c r="AB19" s="60" t="s">
        <v>29</v>
      </c>
      <c r="AC19" s="60">
        <v>7.0</v>
      </c>
      <c r="AD19" s="59" t="s">
        <v>29</v>
      </c>
      <c r="AE19" s="63" t="s">
        <v>323</v>
      </c>
      <c r="AF19" s="123" t="s">
        <v>319</v>
      </c>
      <c r="AG19" s="64" t="s">
        <v>324</v>
      </c>
    </row>
    <row r="20" ht="14.25" customHeight="1">
      <c r="B20" s="121">
        <v>14.0</v>
      </c>
      <c r="C20" s="60">
        <v>22.0</v>
      </c>
      <c r="D20" s="60">
        <v>2.0</v>
      </c>
      <c r="E20" s="59">
        <v>1.0</v>
      </c>
      <c r="F20" s="60">
        <v>2.0</v>
      </c>
      <c r="G20" s="60">
        <v>2.0</v>
      </c>
      <c r="H20" s="60">
        <v>2.0</v>
      </c>
      <c r="I20" s="122" t="s">
        <v>29</v>
      </c>
      <c r="J20" s="122" t="s">
        <v>29</v>
      </c>
      <c r="K20" s="60">
        <v>1.0</v>
      </c>
      <c r="L20" s="60">
        <v>2.0</v>
      </c>
      <c r="M20" s="60" t="s">
        <v>29</v>
      </c>
      <c r="N20" s="59">
        <v>3.0</v>
      </c>
      <c r="O20" s="60">
        <v>1.0</v>
      </c>
      <c r="P20" s="60">
        <v>0.0</v>
      </c>
      <c r="Q20" s="60">
        <v>0.0</v>
      </c>
      <c r="R20" s="60">
        <v>0.0</v>
      </c>
      <c r="S20" s="60">
        <v>0.0</v>
      </c>
      <c r="T20" s="60" t="s">
        <v>29</v>
      </c>
      <c r="U20" s="60">
        <v>1.0</v>
      </c>
      <c r="V20" s="60">
        <v>0.0</v>
      </c>
      <c r="W20" s="60">
        <v>0.0</v>
      </c>
      <c r="X20" s="60">
        <v>0.0</v>
      </c>
      <c r="Y20" s="60">
        <v>0.0</v>
      </c>
      <c r="Z20" s="60" t="s">
        <v>29</v>
      </c>
      <c r="AA20" s="60">
        <v>8.0</v>
      </c>
      <c r="AB20" s="60" t="s">
        <v>29</v>
      </c>
      <c r="AC20" s="60">
        <v>8.0</v>
      </c>
      <c r="AD20" s="59" t="s">
        <v>29</v>
      </c>
      <c r="AE20" s="63" t="s">
        <v>315</v>
      </c>
      <c r="AF20" s="123" t="s">
        <v>319</v>
      </c>
      <c r="AG20" s="64" t="s">
        <v>325</v>
      </c>
    </row>
    <row r="21" ht="14.25" customHeight="1">
      <c r="B21" s="121">
        <v>15.0</v>
      </c>
      <c r="C21" s="60">
        <v>56.0</v>
      </c>
      <c r="D21" s="60">
        <v>2.0</v>
      </c>
      <c r="E21" s="59">
        <v>2.0</v>
      </c>
      <c r="F21" s="60">
        <v>2.0</v>
      </c>
      <c r="G21" s="60">
        <v>2.0</v>
      </c>
      <c r="H21" s="60">
        <v>1.0</v>
      </c>
      <c r="I21" s="122">
        <v>2.0</v>
      </c>
      <c r="J21" s="122">
        <v>1.0</v>
      </c>
      <c r="K21" s="60">
        <v>2.0</v>
      </c>
      <c r="L21" s="60" t="s">
        <v>29</v>
      </c>
      <c r="M21" s="60">
        <v>3.0</v>
      </c>
      <c r="N21" s="59">
        <v>3.0</v>
      </c>
      <c r="O21" s="60">
        <v>1.0</v>
      </c>
      <c r="P21" s="60">
        <v>0.0</v>
      </c>
      <c r="Q21" s="60">
        <v>0.0</v>
      </c>
      <c r="R21" s="60">
        <v>0.0</v>
      </c>
      <c r="S21" s="60">
        <v>0.0</v>
      </c>
      <c r="T21" s="60" t="s">
        <v>29</v>
      </c>
      <c r="U21" s="60">
        <v>1.0</v>
      </c>
      <c r="V21" s="60">
        <v>0.0</v>
      </c>
      <c r="W21" s="60">
        <v>0.0</v>
      </c>
      <c r="X21" s="60">
        <v>0.0</v>
      </c>
      <c r="Y21" s="60">
        <v>0.0</v>
      </c>
      <c r="Z21" s="60" t="s">
        <v>29</v>
      </c>
      <c r="AA21" s="60">
        <v>5.0</v>
      </c>
      <c r="AB21" s="60" t="s">
        <v>29</v>
      </c>
      <c r="AC21" s="60">
        <v>5.0</v>
      </c>
      <c r="AD21" s="59" t="s">
        <v>29</v>
      </c>
      <c r="AE21" s="60" t="s">
        <v>315</v>
      </c>
      <c r="AF21" s="1" t="s">
        <v>321</v>
      </c>
      <c r="AG21" s="64" t="s">
        <v>326</v>
      </c>
    </row>
    <row r="22" ht="14.25" customHeight="1">
      <c r="B22" s="121">
        <v>16.0</v>
      </c>
      <c r="C22" s="60">
        <v>23.0</v>
      </c>
      <c r="D22" s="60">
        <v>2.0</v>
      </c>
      <c r="E22" s="59">
        <v>1.0</v>
      </c>
      <c r="F22" s="60">
        <v>1.0</v>
      </c>
      <c r="G22" s="60">
        <v>1.0</v>
      </c>
      <c r="H22" s="60">
        <v>2.0</v>
      </c>
      <c r="I22" s="122" t="s">
        <v>29</v>
      </c>
      <c r="J22" s="122" t="s">
        <v>29</v>
      </c>
      <c r="K22" s="60">
        <v>1.0</v>
      </c>
      <c r="L22" s="60">
        <v>2.0</v>
      </c>
      <c r="M22" s="60" t="s">
        <v>29</v>
      </c>
      <c r="N22" s="59">
        <v>4.0</v>
      </c>
      <c r="O22" s="60">
        <v>1.0</v>
      </c>
      <c r="P22" s="60">
        <v>0.0</v>
      </c>
      <c r="Q22" s="60">
        <v>0.0</v>
      </c>
      <c r="R22" s="60">
        <v>0.0</v>
      </c>
      <c r="S22" s="60">
        <v>0.0</v>
      </c>
      <c r="T22" s="60" t="s">
        <v>29</v>
      </c>
      <c r="U22" s="60">
        <v>1.0</v>
      </c>
      <c r="V22" s="60">
        <v>0.0</v>
      </c>
      <c r="W22" s="60">
        <v>0.0</v>
      </c>
      <c r="X22" s="60">
        <v>0.0</v>
      </c>
      <c r="Y22" s="60">
        <v>0.0</v>
      </c>
      <c r="Z22" s="60" t="s">
        <v>29</v>
      </c>
      <c r="AA22" s="60">
        <v>8.0</v>
      </c>
      <c r="AB22" s="1" t="s">
        <v>29</v>
      </c>
      <c r="AC22" s="60">
        <v>7.0</v>
      </c>
      <c r="AD22" s="59" t="s">
        <v>29</v>
      </c>
      <c r="AE22" s="60" t="s">
        <v>327</v>
      </c>
      <c r="AF22" s="123" t="s">
        <v>319</v>
      </c>
      <c r="AG22" s="64" t="s">
        <v>328</v>
      </c>
    </row>
    <row r="23" ht="14.25" customHeight="1">
      <c r="B23" s="121">
        <v>17.0</v>
      </c>
      <c r="C23" s="60">
        <v>19.0</v>
      </c>
      <c r="D23" s="60">
        <v>2.0</v>
      </c>
      <c r="E23" s="59">
        <v>1.0</v>
      </c>
      <c r="F23" s="60">
        <v>1.0</v>
      </c>
      <c r="G23" s="60">
        <v>1.0</v>
      </c>
      <c r="H23" s="60">
        <v>2.0</v>
      </c>
      <c r="I23" s="122" t="s">
        <v>29</v>
      </c>
      <c r="J23" s="122" t="s">
        <v>29</v>
      </c>
      <c r="K23" s="60">
        <v>2.0</v>
      </c>
      <c r="L23" s="60">
        <v>2.0</v>
      </c>
      <c r="M23" s="60" t="s">
        <v>29</v>
      </c>
      <c r="N23" s="59">
        <v>4.0</v>
      </c>
      <c r="O23" s="60">
        <v>1.0</v>
      </c>
      <c r="P23" s="60">
        <v>1.0</v>
      </c>
      <c r="Q23" s="60">
        <v>0.0</v>
      </c>
      <c r="R23" s="60">
        <v>0.0</v>
      </c>
      <c r="S23" s="60">
        <v>0.0</v>
      </c>
      <c r="T23" s="60" t="s">
        <v>29</v>
      </c>
      <c r="U23" s="60">
        <v>1.0</v>
      </c>
      <c r="V23" s="60">
        <v>1.0</v>
      </c>
      <c r="W23" s="60">
        <v>0.0</v>
      </c>
      <c r="X23" s="60">
        <v>0.0</v>
      </c>
      <c r="Y23" s="60">
        <v>0.0</v>
      </c>
      <c r="Z23" s="60" t="s">
        <v>29</v>
      </c>
      <c r="AA23" s="60">
        <v>7.0</v>
      </c>
      <c r="AB23" s="60">
        <v>3.0</v>
      </c>
      <c r="AC23" s="60">
        <v>5.0</v>
      </c>
      <c r="AD23" s="59">
        <v>3.0</v>
      </c>
      <c r="AE23" s="63" t="s">
        <v>327</v>
      </c>
      <c r="AF23" s="123" t="s">
        <v>319</v>
      </c>
      <c r="AG23" s="64" t="s">
        <v>329</v>
      </c>
    </row>
    <row r="24" ht="14.25" customHeight="1">
      <c r="B24" s="121">
        <v>18.0</v>
      </c>
      <c r="C24" s="60">
        <v>54.0</v>
      </c>
      <c r="D24" s="60">
        <v>2.0</v>
      </c>
      <c r="E24" s="59">
        <v>2.0</v>
      </c>
      <c r="F24" s="60">
        <v>2.0</v>
      </c>
      <c r="G24" s="60">
        <v>2.0</v>
      </c>
      <c r="H24" s="60">
        <v>2.0</v>
      </c>
      <c r="I24" s="122">
        <v>2.0</v>
      </c>
      <c r="J24" s="122">
        <v>1.0</v>
      </c>
      <c r="K24" s="60">
        <v>1.0</v>
      </c>
      <c r="L24" s="60" t="s">
        <v>29</v>
      </c>
      <c r="M24" s="60">
        <v>3.0</v>
      </c>
      <c r="N24" s="59">
        <v>3.0</v>
      </c>
      <c r="O24" s="63">
        <v>1.0</v>
      </c>
      <c r="P24" s="60">
        <v>0.0</v>
      </c>
      <c r="Q24" s="60">
        <v>0.0</v>
      </c>
      <c r="R24" s="63">
        <v>0.0</v>
      </c>
      <c r="S24" s="60">
        <v>0.0</v>
      </c>
      <c r="T24" s="60" t="s">
        <v>29</v>
      </c>
      <c r="U24" s="60">
        <v>1.0</v>
      </c>
      <c r="V24" s="60">
        <v>0.0</v>
      </c>
      <c r="W24" s="60">
        <v>0.0</v>
      </c>
      <c r="X24" s="60">
        <v>0.0</v>
      </c>
      <c r="Y24" s="60">
        <v>0.0</v>
      </c>
      <c r="Z24" s="60" t="s">
        <v>29</v>
      </c>
      <c r="AA24" s="60">
        <v>9.0</v>
      </c>
      <c r="AB24" s="60" t="s">
        <v>29</v>
      </c>
      <c r="AC24" s="60">
        <v>9.0</v>
      </c>
      <c r="AD24" s="59" t="s">
        <v>29</v>
      </c>
      <c r="AE24" s="60" t="s">
        <v>315</v>
      </c>
      <c r="AF24" s="123" t="s">
        <v>330</v>
      </c>
      <c r="AG24" s="64" t="s">
        <v>320</v>
      </c>
    </row>
    <row r="25" ht="14.25" customHeight="1">
      <c r="B25" s="121">
        <v>19.0</v>
      </c>
      <c r="C25" s="60">
        <v>43.0</v>
      </c>
      <c r="D25" s="60">
        <v>2.0</v>
      </c>
      <c r="E25" s="59">
        <v>2.0</v>
      </c>
      <c r="F25" s="60">
        <v>2.0</v>
      </c>
      <c r="G25" s="60">
        <v>1.0</v>
      </c>
      <c r="H25" s="60">
        <v>2.0</v>
      </c>
      <c r="I25" s="122">
        <v>2.0</v>
      </c>
      <c r="J25" s="122">
        <v>1.0</v>
      </c>
      <c r="K25" s="60">
        <v>2.0</v>
      </c>
      <c r="L25" s="60" t="s">
        <v>29</v>
      </c>
      <c r="M25" s="60">
        <v>3.0</v>
      </c>
      <c r="N25" s="59">
        <v>1.0</v>
      </c>
      <c r="O25" s="63">
        <v>1.0</v>
      </c>
      <c r="P25" s="60">
        <v>0.0</v>
      </c>
      <c r="Q25" s="60">
        <v>0.0</v>
      </c>
      <c r="R25" s="63">
        <v>0.0</v>
      </c>
      <c r="S25" s="60">
        <v>0.0</v>
      </c>
      <c r="T25" s="60" t="s">
        <v>29</v>
      </c>
      <c r="U25" s="60">
        <v>1.0</v>
      </c>
      <c r="V25" s="60">
        <v>0.0</v>
      </c>
      <c r="W25" s="60">
        <v>0.0</v>
      </c>
      <c r="X25" s="60">
        <v>0.0</v>
      </c>
      <c r="Y25" s="60">
        <v>0.0</v>
      </c>
      <c r="Z25" s="60" t="s">
        <v>29</v>
      </c>
      <c r="AA25" s="60">
        <v>6.0</v>
      </c>
      <c r="AB25" s="60" t="s">
        <v>29</v>
      </c>
      <c r="AC25" s="60">
        <v>7.0</v>
      </c>
      <c r="AD25" s="59" t="s">
        <v>29</v>
      </c>
      <c r="AE25" s="63" t="s">
        <v>306</v>
      </c>
      <c r="AF25" s="1" t="s">
        <v>310</v>
      </c>
      <c r="AG25" s="64" t="s">
        <v>331</v>
      </c>
    </row>
    <row r="26" ht="14.25" customHeight="1">
      <c r="B26" s="121">
        <v>20.0</v>
      </c>
      <c r="C26" s="60">
        <v>19.0</v>
      </c>
      <c r="D26" s="60">
        <v>1.0</v>
      </c>
      <c r="E26" s="59">
        <v>1.0</v>
      </c>
      <c r="F26" s="60">
        <v>1.0</v>
      </c>
      <c r="G26" s="60">
        <v>1.0</v>
      </c>
      <c r="H26" s="60">
        <v>2.0</v>
      </c>
      <c r="I26" s="122">
        <v>2.0</v>
      </c>
      <c r="J26" s="122">
        <v>1.0</v>
      </c>
      <c r="K26" s="60">
        <v>2.0</v>
      </c>
      <c r="L26" s="60">
        <v>2.0</v>
      </c>
      <c r="M26" s="60">
        <v>3.0</v>
      </c>
      <c r="N26" s="59">
        <v>4.0</v>
      </c>
      <c r="O26" s="63">
        <v>1.0</v>
      </c>
      <c r="P26" s="60">
        <v>0.0</v>
      </c>
      <c r="Q26" s="60">
        <v>0.0</v>
      </c>
      <c r="R26" s="63">
        <v>0.0</v>
      </c>
      <c r="S26" s="60">
        <v>0.0</v>
      </c>
      <c r="T26" s="60" t="s">
        <v>29</v>
      </c>
      <c r="U26" s="60">
        <v>1.0</v>
      </c>
      <c r="V26" s="60">
        <v>0.0</v>
      </c>
      <c r="W26" s="60">
        <v>0.0</v>
      </c>
      <c r="X26" s="60">
        <v>0.0</v>
      </c>
      <c r="Y26" s="60">
        <v>0.0</v>
      </c>
      <c r="Z26" s="60" t="s">
        <v>29</v>
      </c>
      <c r="AA26" s="60">
        <v>6.0</v>
      </c>
      <c r="AB26" s="60" t="s">
        <v>29</v>
      </c>
      <c r="AC26" s="60">
        <v>6.0</v>
      </c>
      <c r="AD26" s="59" t="s">
        <v>29</v>
      </c>
      <c r="AE26" s="60" t="s">
        <v>315</v>
      </c>
      <c r="AF26" s="123" t="s">
        <v>310</v>
      </c>
      <c r="AG26" s="64" t="s">
        <v>320</v>
      </c>
    </row>
    <row r="27" ht="14.25" customHeight="1">
      <c r="B27" s="121">
        <v>21.0</v>
      </c>
      <c r="C27" s="60">
        <v>56.0</v>
      </c>
      <c r="D27" s="60">
        <v>2.0</v>
      </c>
      <c r="E27" s="59">
        <v>2.0</v>
      </c>
      <c r="F27" s="60">
        <v>2.0</v>
      </c>
      <c r="G27" s="60">
        <v>2.0</v>
      </c>
      <c r="H27" s="60">
        <v>1.0</v>
      </c>
      <c r="I27" s="122">
        <v>2.0</v>
      </c>
      <c r="J27" s="122">
        <v>1.0</v>
      </c>
      <c r="K27" s="60">
        <v>1.0</v>
      </c>
      <c r="L27" s="60" t="s">
        <v>29</v>
      </c>
      <c r="M27" s="60">
        <v>1.0</v>
      </c>
      <c r="N27" s="59">
        <v>1.0</v>
      </c>
      <c r="O27" s="60">
        <v>1.0</v>
      </c>
      <c r="P27" s="63">
        <v>1.0</v>
      </c>
      <c r="Q27" s="60">
        <v>0.0</v>
      </c>
      <c r="R27" s="60">
        <v>0.0</v>
      </c>
      <c r="S27" s="60">
        <v>0.0</v>
      </c>
      <c r="T27" s="60" t="s">
        <v>29</v>
      </c>
      <c r="U27" s="60">
        <v>1.0</v>
      </c>
      <c r="V27" s="60">
        <v>1.0</v>
      </c>
      <c r="W27" s="60">
        <v>0.0</v>
      </c>
      <c r="X27" s="60">
        <v>0.0</v>
      </c>
      <c r="Y27" s="60">
        <v>0.0</v>
      </c>
      <c r="Z27" s="60" t="s">
        <v>29</v>
      </c>
      <c r="AA27" s="60">
        <v>5.0</v>
      </c>
      <c r="AB27" s="60">
        <v>2.0</v>
      </c>
      <c r="AC27" s="60">
        <v>5.0</v>
      </c>
      <c r="AD27" s="59">
        <v>2.0</v>
      </c>
      <c r="AE27" s="60" t="s">
        <v>315</v>
      </c>
      <c r="AF27" s="123" t="s">
        <v>321</v>
      </c>
      <c r="AG27" s="64" t="s">
        <v>324</v>
      </c>
    </row>
    <row r="28" ht="14.25" customHeight="1">
      <c r="B28" s="121">
        <v>22.0</v>
      </c>
      <c r="C28" s="60">
        <v>20.0</v>
      </c>
      <c r="D28" s="60">
        <v>1.0</v>
      </c>
      <c r="E28" s="59">
        <v>1.0</v>
      </c>
      <c r="F28" s="60">
        <v>1.0</v>
      </c>
      <c r="G28" s="60">
        <v>2.0</v>
      </c>
      <c r="H28" s="60">
        <v>2.0</v>
      </c>
      <c r="I28" s="122" t="s">
        <v>29</v>
      </c>
      <c r="J28" s="122" t="s">
        <v>29</v>
      </c>
      <c r="K28" s="60">
        <v>2.0</v>
      </c>
      <c r="L28" s="60">
        <v>2.0</v>
      </c>
      <c r="M28" s="60" t="s">
        <v>29</v>
      </c>
      <c r="N28" s="59">
        <v>2.0</v>
      </c>
      <c r="O28" s="63">
        <v>0.0</v>
      </c>
      <c r="P28" s="63">
        <v>0.0</v>
      </c>
      <c r="Q28" s="60">
        <v>0.0</v>
      </c>
      <c r="R28" s="63">
        <v>1.0</v>
      </c>
      <c r="S28" s="60">
        <v>0.0</v>
      </c>
      <c r="T28" s="60" t="s">
        <v>29</v>
      </c>
      <c r="U28" s="60">
        <v>0.0</v>
      </c>
      <c r="V28" s="60">
        <v>0.0</v>
      </c>
      <c r="W28" s="60">
        <v>0.0</v>
      </c>
      <c r="X28" s="60">
        <v>1.0</v>
      </c>
      <c r="Y28" s="60">
        <v>0.0</v>
      </c>
      <c r="Z28" s="60" t="s">
        <v>29</v>
      </c>
      <c r="AA28" s="60">
        <v>11.0</v>
      </c>
      <c r="AB28" s="60" t="s">
        <v>29</v>
      </c>
      <c r="AC28" s="60">
        <v>10.0</v>
      </c>
      <c r="AD28" s="59" t="s">
        <v>29</v>
      </c>
      <c r="AE28" s="63" t="s">
        <v>309</v>
      </c>
      <c r="AF28" s="123" t="s">
        <v>310</v>
      </c>
      <c r="AG28" s="64" t="s">
        <v>311</v>
      </c>
    </row>
    <row r="29" ht="14.25" customHeight="1">
      <c r="B29" s="121">
        <v>23.0</v>
      </c>
      <c r="C29" s="60">
        <v>33.0</v>
      </c>
      <c r="D29" s="60">
        <v>2.0</v>
      </c>
      <c r="E29" s="59">
        <v>4.0</v>
      </c>
      <c r="F29" s="60">
        <v>2.0</v>
      </c>
      <c r="G29" s="60">
        <v>2.0</v>
      </c>
      <c r="H29" s="60">
        <v>1.0</v>
      </c>
      <c r="I29" s="122">
        <v>2.0</v>
      </c>
      <c r="J29" s="122">
        <v>1.0</v>
      </c>
      <c r="K29" s="60">
        <v>2.0</v>
      </c>
      <c r="L29" s="63" t="s">
        <v>29</v>
      </c>
      <c r="M29" s="60" t="s">
        <v>29</v>
      </c>
      <c r="N29" s="59">
        <v>3.0</v>
      </c>
      <c r="O29" s="60">
        <v>0.0</v>
      </c>
      <c r="P29" s="60">
        <v>0.0</v>
      </c>
      <c r="Q29" s="60">
        <v>0.0</v>
      </c>
      <c r="R29" s="60">
        <v>1.0</v>
      </c>
      <c r="S29" s="60">
        <v>0.0</v>
      </c>
      <c r="T29" s="60" t="s">
        <v>29</v>
      </c>
      <c r="U29" s="60">
        <v>0.0</v>
      </c>
      <c r="V29" s="60">
        <v>0.0</v>
      </c>
      <c r="W29" s="60">
        <v>0.0</v>
      </c>
      <c r="X29" s="60">
        <v>1.0</v>
      </c>
      <c r="Y29" s="60">
        <v>0.0</v>
      </c>
      <c r="Z29" s="60" t="s">
        <v>29</v>
      </c>
      <c r="AA29" s="60">
        <v>11.0</v>
      </c>
      <c r="AB29" s="60" t="s">
        <v>29</v>
      </c>
      <c r="AC29" s="60">
        <v>10.0</v>
      </c>
      <c r="AD29" s="59" t="s">
        <v>29</v>
      </c>
      <c r="AE29" s="63" t="s">
        <v>309</v>
      </c>
      <c r="AF29" s="123" t="s">
        <v>321</v>
      </c>
      <c r="AG29" s="64" t="s">
        <v>311</v>
      </c>
    </row>
    <row r="30" ht="14.25" customHeight="1">
      <c r="B30" s="121">
        <v>24.0</v>
      </c>
      <c r="C30" s="60">
        <v>18.0</v>
      </c>
      <c r="D30" s="60">
        <v>1.0</v>
      </c>
      <c r="E30" s="59">
        <v>1.0</v>
      </c>
      <c r="F30" s="60">
        <v>1.0</v>
      </c>
      <c r="G30" s="60">
        <v>1.0</v>
      </c>
      <c r="H30" s="60">
        <v>3.0</v>
      </c>
      <c r="I30" s="122" t="s">
        <v>29</v>
      </c>
      <c r="J30" s="122" t="s">
        <v>29</v>
      </c>
      <c r="K30" s="60">
        <v>2.0</v>
      </c>
      <c r="L30" s="60">
        <v>2.0</v>
      </c>
      <c r="M30" s="60" t="s">
        <v>29</v>
      </c>
      <c r="N30" s="59">
        <v>3.0</v>
      </c>
      <c r="O30" s="63">
        <v>0.0</v>
      </c>
      <c r="P30" s="60">
        <v>0.0</v>
      </c>
      <c r="Q30" s="60">
        <v>0.0</v>
      </c>
      <c r="R30" s="63">
        <v>1.0</v>
      </c>
      <c r="S30" s="60">
        <v>0.0</v>
      </c>
      <c r="T30" s="60" t="s">
        <v>29</v>
      </c>
      <c r="U30" s="60">
        <v>0.0</v>
      </c>
      <c r="V30" s="60">
        <v>0.0</v>
      </c>
      <c r="W30" s="60">
        <v>1.0</v>
      </c>
      <c r="X30" s="60">
        <v>0.0</v>
      </c>
      <c r="Y30" s="60">
        <v>0.0</v>
      </c>
      <c r="Z30" s="60" t="s">
        <v>29</v>
      </c>
      <c r="AA30" s="60">
        <v>11.0</v>
      </c>
      <c r="AB30" s="60" t="s">
        <v>29</v>
      </c>
      <c r="AC30" s="60">
        <v>7.0</v>
      </c>
      <c r="AD30" s="59" t="s">
        <v>29</v>
      </c>
      <c r="AE30" s="60" t="s">
        <v>317</v>
      </c>
      <c r="AF30" s="123" t="s">
        <v>314</v>
      </c>
      <c r="AG30" s="64" t="s">
        <v>332</v>
      </c>
    </row>
    <row r="31" ht="14.25" customHeight="1">
      <c r="B31" s="121">
        <v>25.0</v>
      </c>
      <c r="C31" s="60">
        <v>70.0</v>
      </c>
      <c r="D31" s="60">
        <v>1.0</v>
      </c>
      <c r="E31" s="59">
        <v>4.0</v>
      </c>
      <c r="F31" s="60">
        <v>1.0</v>
      </c>
      <c r="G31" s="60">
        <v>1.0</v>
      </c>
      <c r="H31" s="60">
        <v>1.0</v>
      </c>
      <c r="I31" s="122" t="s">
        <v>29</v>
      </c>
      <c r="J31" s="122" t="s">
        <v>29</v>
      </c>
      <c r="K31" s="60">
        <v>2.0</v>
      </c>
      <c r="L31" s="60" t="s">
        <v>29</v>
      </c>
      <c r="M31" s="60" t="s">
        <v>29</v>
      </c>
      <c r="N31" s="59">
        <v>4.0</v>
      </c>
      <c r="O31" s="63">
        <v>1.0</v>
      </c>
      <c r="P31" s="60">
        <v>0.0</v>
      </c>
      <c r="Q31" s="60">
        <v>0.0</v>
      </c>
      <c r="R31" s="63">
        <v>0.0</v>
      </c>
      <c r="S31" s="60">
        <v>0.0</v>
      </c>
      <c r="T31" s="60" t="s">
        <v>29</v>
      </c>
      <c r="U31" s="60">
        <v>1.0</v>
      </c>
      <c r="V31" s="60">
        <v>0.0</v>
      </c>
      <c r="W31" s="60">
        <v>0.0</v>
      </c>
      <c r="X31" s="60">
        <v>0.0</v>
      </c>
      <c r="Y31" s="60">
        <v>0.0</v>
      </c>
      <c r="Z31" s="60" t="s">
        <v>29</v>
      </c>
      <c r="AA31" s="60">
        <v>2.0</v>
      </c>
      <c r="AB31" s="60" t="s">
        <v>29</v>
      </c>
      <c r="AC31" s="60">
        <v>2.0</v>
      </c>
      <c r="AD31" s="59" t="s">
        <v>29</v>
      </c>
      <c r="AE31" s="60" t="s">
        <v>315</v>
      </c>
      <c r="AF31" s="1" t="s">
        <v>321</v>
      </c>
      <c r="AG31" s="64" t="s">
        <v>333</v>
      </c>
    </row>
    <row r="32" ht="14.25" customHeight="1">
      <c r="B32" s="121">
        <v>26.0</v>
      </c>
      <c r="C32" s="60">
        <v>46.0</v>
      </c>
      <c r="D32" s="60">
        <v>1.0</v>
      </c>
      <c r="E32" s="59">
        <v>2.0</v>
      </c>
      <c r="F32" s="60">
        <v>1.0</v>
      </c>
      <c r="G32" s="60">
        <v>1.0</v>
      </c>
      <c r="H32" s="60">
        <v>3.0</v>
      </c>
      <c r="I32" s="122">
        <v>1.0</v>
      </c>
      <c r="J32" s="122">
        <v>3.0</v>
      </c>
      <c r="K32" s="60">
        <v>2.0</v>
      </c>
      <c r="L32" s="60" t="s">
        <v>29</v>
      </c>
      <c r="M32" s="60">
        <v>1.0</v>
      </c>
      <c r="N32" s="59">
        <v>4.0</v>
      </c>
      <c r="O32" s="60">
        <v>1.0</v>
      </c>
      <c r="P32" s="63">
        <v>1.0</v>
      </c>
      <c r="Q32" s="60">
        <v>0.0</v>
      </c>
      <c r="R32" s="60">
        <v>0.0</v>
      </c>
      <c r="S32" s="60">
        <v>0.0</v>
      </c>
      <c r="T32" s="60" t="s">
        <v>29</v>
      </c>
      <c r="U32" s="60">
        <v>1.0</v>
      </c>
      <c r="V32" s="60">
        <v>1.0</v>
      </c>
      <c r="W32" s="60">
        <v>0.0</v>
      </c>
      <c r="X32" s="60">
        <v>0.0</v>
      </c>
      <c r="Y32" s="60">
        <v>0.0</v>
      </c>
      <c r="Z32" s="60" t="s">
        <v>29</v>
      </c>
      <c r="AA32" s="60">
        <v>2.0</v>
      </c>
      <c r="AB32" s="60">
        <v>2.0</v>
      </c>
      <c r="AC32" s="60">
        <v>3.0</v>
      </c>
      <c r="AD32" s="59">
        <v>2.0</v>
      </c>
      <c r="AE32" s="60" t="s">
        <v>306</v>
      </c>
      <c r="AF32" s="123" t="s">
        <v>314</v>
      </c>
      <c r="AG32" s="64" t="s">
        <v>333</v>
      </c>
    </row>
    <row r="33" ht="14.25" customHeight="1">
      <c r="B33" s="121">
        <v>27.0</v>
      </c>
      <c r="C33" s="60">
        <v>19.0</v>
      </c>
      <c r="D33" s="60">
        <v>2.0</v>
      </c>
      <c r="E33" s="59">
        <v>1.0</v>
      </c>
      <c r="F33" s="60">
        <v>1.0</v>
      </c>
      <c r="G33" s="60">
        <v>1.0</v>
      </c>
      <c r="H33" s="60">
        <v>3.0</v>
      </c>
      <c r="I33" s="122" t="s">
        <v>29</v>
      </c>
      <c r="J33" s="122" t="s">
        <v>29</v>
      </c>
      <c r="K33" s="60">
        <v>2.0</v>
      </c>
      <c r="L33" s="60">
        <v>2.0</v>
      </c>
      <c r="M33" s="60" t="s">
        <v>29</v>
      </c>
      <c r="N33" s="59">
        <v>1.0</v>
      </c>
      <c r="O33" s="63">
        <v>0.0</v>
      </c>
      <c r="P33" s="60">
        <v>0.0</v>
      </c>
      <c r="Q33" s="60">
        <v>0.0</v>
      </c>
      <c r="R33" s="63">
        <v>1.0</v>
      </c>
      <c r="S33" s="60">
        <v>0.0</v>
      </c>
      <c r="T33" s="60" t="s">
        <v>29</v>
      </c>
      <c r="U33" s="60">
        <v>0.0</v>
      </c>
      <c r="V33" s="60">
        <v>0.0</v>
      </c>
      <c r="W33" s="60">
        <v>0.0</v>
      </c>
      <c r="X33" s="60">
        <v>1.0</v>
      </c>
      <c r="Y33" s="60">
        <v>0.0</v>
      </c>
      <c r="Z33" s="60" t="s">
        <v>29</v>
      </c>
      <c r="AA33" s="60">
        <v>11.0</v>
      </c>
      <c r="AB33" s="60" t="s">
        <v>29</v>
      </c>
      <c r="AC33" s="60">
        <v>10.0</v>
      </c>
      <c r="AD33" s="59" t="s">
        <v>29</v>
      </c>
      <c r="AE33" s="63" t="s">
        <v>309</v>
      </c>
      <c r="AF33" s="1" t="s">
        <v>314</v>
      </c>
      <c r="AG33" s="64" t="s">
        <v>311</v>
      </c>
    </row>
    <row r="34" ht="14.25" customHeight="1">
      <c r="B34" s="121">
        <v>28.0</v>
      </c>
      <c r="C34" s="60">
        <v>63.0</v>
      </c>
      <c r="D34" s="60">
        <v>1.0</v>
      </c>
      <c r="E34" s="59">
        <v>2.0</v>
      </c>
      <c r="F34" s="60">
        <v>2.0</v>
      </c>
      <c r="G34" s="60">
        <v>2.0</v>
      </c>
      <c r="H34" s="60">
        <v>1.0</v>
      </c>
      <c r="I34" s="122">
        <v>2.0</v>
      </c>
      <c r="J34" s="122">
        <v>1.0</v>
      </c>
      <c r="K34" s="60">
        <v>1.0</v>
      </c>
      <c r="L34" s="60" t="s">
        <v>29</v>
      </c>
      <c r="M34" s="60">
        <v>3.0</v>
      </c>
      <c r="N34" s="59">
        <v>4.0</v>
      </c>
      <c r="O34" s="63">
        <v>1.0</v>
      </c>
      <c r="P34" s="60">
        <v>0.0</v>
      </c>
      <c r="Q34" s="60">
        <v>0.0</v>
      </c>
      <c r="R34" s="63">
        <v>0.0</v>
      </c>
      <c r="S34" s="60">
        <v>0.0</v>
      </c>
      <c r="T34" s="60" t="s">
        <v>29</v>
      </c>
      <c r="U34" s="60">
        <v>1.0</v>
      </c>
      <c r="V34" s="60">
        <v>0.0</v>
      </c>
      <c r="W34" s="60">
        <v>0.0</v>
      </c>
      <c r="X34" s="60">
        <v>0.0</v>
      </c>
      <c r="Y34" s="60">
        <v>0.0</v>
      </c>
      <c r="Z34" s="60" t="s">
        <v>29</v>
      </c>
      <c r="AA34" s="60">
        <v>3.0</v>
      </c>
      <c r="AB34" s="60" t="s">
        <v>29</v>
      </c>
      <c r="AC34" s="60">
        <v>4.0</v>
      </c>
      <c r="AD34" s="59" t="s">
        <v>29</v>
      </c>
      <c r="AE34" s="63" t="s">
        <v>306</v>
      </c>
      <c r="AF34" s="123" t="s">
        <v>321</v>
      </c>
      <c r="AG34" s="64" t="s">
        <v>334</v>
      </c>
    </row>
    <row r="35" ht="14.25" customHeight="1">
      <c r="B35" s="121">
        <v>29.0</v>
      </c>
      <c r="C35" s="60">
        <v>22.0</v>
      </c>
      <c r="D35" s="60">
        <v>2.0</v>
      </c>
      <c r="E35" s="59">
        <v>1.0</v>
      </c>
      <c r="F35" s="60">
        <v>1.0</v>
      </c>
      <c r="G35" s="60">
        <v>1.0</v>
      </c>
      <c r="H35" s="60">
        <v>3.0</v>
      </c>
      <c r="I35" s="122" t="s">
        <v>29</v>
      </c>
      <c r="J35" s="122" t="s">
        <v>29</v>
      </c>
      <c r="K35" s="60">
        <v>2.0</v>
      </c>
      <c r="L35" s="63">
        <v>2.0</v>
      </c>
      <c r="M35" s="60" t="s">
        <v>29</v>
      </c>
      <c r="N35" s="59">
        <v>2.0</v>
      </c>
      <c r="O35" s="63">
        <v>0.0</v>
      </c>
      <c r="P35" s="60">
        <v>0.0</v>
      </c>
      <c r="Q35" s="63">
        <v>0.0</v>
      </c>
      <c r="R35" s="63">
        <v>1.0</v>
      </c>
      <c r="S35" s="60">
        <v>0.0</v>
      </c>
      <c r="T35" s="60" t="s">
        <v>29</v>
      </c>
      <c r="U35" s="60">
        <v>0.0</v>
      </c>
      <c r="V35" s="60">
        <v>0.0</v>
      </c>
      <c r="W35" s="60">
        <v>0.0</v>
      </c>
      <c r="X35" s="60">
        <v>1.0</v>
      </c>
      <c r="Y35" s="60">
        <v>0.0</v>
      </c>
      <c r="Z35" s="60" t="s">
        <v>29</v>
      </c>
      <c r="AA35" s="60">
        <v>11.0</v>
      </c>
      <c r="AB35" s="60" t="s">
        <v>29</v>
      </c>
      <c r="AC35" s="60">
        <v>10.0</v>
      </c>
      <c r="AD35" s="59" t="s">
        <v>29</v>
      </c>
      <c r="AE35" s="63" t="s">
        <v>309</v>
      </c>
      <c r="AF35" s="123" t="s">
        <v>307</v>
      </c>
      <c r="AG35" s="64" t="s">
        <v>311</v>
      </c>
    </row>
    <row r="36" ht="14.25" customHeight="1">
      <c r="B36" s="121">
        <v>30.0</v>
      </c>
      <c r="C36" s="60">
        <v>48.0</v>
      </c>
      <c r="D36" s="60">
        <v>1.0</v>
      </c>
      <c r="E36" s="59">
        <v>2.0</v>
      </c>
      <c r="F36" s="60">
        <v>2.0</v>
      </c>
      <c r="G36" s="60">
        <v>2.0</v>
      </c>
      <c r="H36" s="60">
        <v>1.0</v>
      </c>
      <c r="I36" s="122">
        <v>2.0</v>
      </c>
      <c r="J36" s="122">
        <v>1.0</v>
      </c>
      <c r="K36" s="60">
        <v>2.0</v>
      </c>
      <c r="L36" s="60" t="s">
        <v>29</v>
      </c>
      <c r="M36" s="60">
        <v>1.0</v>
      </c>
      <c r="N36" s="59">
        <v>2.0</v>
      </c>
      <c r="O36" s="60">
        <v>1.0</v>
      </c>
      <c r="P36" s="60">
        <v>0.0</v>
      </c>
      <c r="Q36" s="60">
        <v>0.0</v>
      </c>
      <c r="R36" s="60">
        <v>0.0</v>
      </c>
      <c r="S36" s="60">
        <v>0.0</v>
      </c>
      <c r="T36" s="60" t="s">
        <v>29</v>
      </c>
      <c r="U36" s="60">
        <v>1.0</v>
      </c>
      <c r="V36" s="60">
        <v>0.0</v>
      </c>
      <c r="W36" s="60">
        <v>0.0</v>
      </c>
      <c r="X36" s="60">
        <v>0.0</v>
      </c>
      <c r="Y36" s="60">
        <v>0.0</v>
      </c>
      <c r="Z36" s="60" t="s">
        <v>29</v>
      </c>
      <c r="AA36" s="60">
        <v>6.0</v>
      </c>
      <c r="AB36" s="60" t="s">
        <v>29</v>
      </c>
      <c r="AC36" s="60">
        <v>6.0</v>
      </c>
      <c r="AD36" s="59" t="s">
        <v>29</v>
      </c>
      <c r="AE36" s="60" t="s">
        <v>315</v>
      </c>
      <c r="AF36" s="123" t="s">
        <v>321</v>
      </c>
      <c r="AG36" s="64" t="s">
        <v>335</v>
      </c>
    </row>
    <row r="37" ht="14.25" customHeight="1">
      <c r="B37" s="121">
        <v>31.0</v>
      </c>
      <c r="C37" s="60">
        <v>19.0</v>
      </c>
      <c r="D37" s="60">
        <v>1.0</v>
      </c>
      <c r="E37" s="59">
        <v>1.0</v>
      </c>
      <c r="F37" s="60">
        <v>1.0</v>
      </c>
      <c r="G37" s="60">
        <v>1.0</v>
      </c>
      <c r="H37" s="60">
        <v>2.0</v>
      </c>
      <c r="I37" s="122">
        <v>2.0</v>
      </c>
      <c r="J37" s="122">
        <v>1.0</v>
      </c>
      <c r="K37" s="60">
        <v>2.0</v>
      </c>
      <c r="L37" s="60">
        <v>2.0</v>
      </c>
      <c r="M37" s="60" t="s">
        <v>29</v>
      </c>
      <c r="N37" s="59">
        <v>4.0</v>
      </c>
      <c r="O37" s="60">
        <v>1.0</v>
      </c>
      <c r="P37" s="60">
        <v>0.0</v>
      </c>
      <c r="Q37" s="60">
        <v>0.0</v>
      </c>
      <c r="R37" s="60">
        <v>0.0</v>
      </c>
      <c r="S37" s="60">
        <v>0.0</v>
      </c>
      <c r="T37" s="60" t="s">
        <v>29</v>
      </c>
      <c r="U37" s="60">
        <v>1.0</v>
      </c>
      <c r="V37" s="60">
        <v>0.0</v>
      </c>
      <c r="W37" s="60">
        <v>0.0</v>
      </c>
      <c r="X37" s="60">
        <v>0.0</v>
      </c>
      <c r="Y37" s="60">
        <v>0.0</v>
      </c>
      <c r="Z37" s="60" t="s">
        <v>29</v>
      </c>
      <c r="AA37" s="60">
        <v>6.0</v>
      </c>
      <c r="AB37" s="60" t="s">
        <v>29</v>
      </c>
      <c r="AC37" s="60">
        <v>6.0</v>
      </c>
      <c r="AD37" s="59" t="s">
        <v>29</v>
      </c>
      <c r="AE37" s="60" t="s">
        <v>315</v>
      </c>
      <c r="AF37" s="123" t="s">
        <v>310</v>
      </c>
      <c r="AG37" s="64" t="s">
        <v>320</v>
      </c>
    </row>
    <row r="38" ht="14.25" customHeight="1">
      <c r="B38" s="121">
        <v>32.0</v>
      </c>
      <c r="C38" s="60">
        <v>21.0</v>
      </c>
      <c r="D38" s="60">
        <v>2.0</v>
      </c>
      <c r="E38" s="59">
        <v>1.0</v>
      </c>
      <c r="F38" s="60">
        <v>2.0</v>
      </c>
      <c r="G38" s="60">
        <v>2.0</v>
      </c>
      <c r="H38" s="60">
        <v>2.0</v>
      </c>
      <c r="I38" s="122" t="s">
        <v>29</v>
      </c>
      <c r="J38" s="122" t="s">
        <v>29</v>
      </c>
      <c r="K38" s="60">
        <v>2.0</v>
      </c>
      <c r="L38" s="60">
        <v>2.0</v>
      </c>
      <c r="M38" s="60" t="s">
        <v>29</v>
      </c>
      <c r="N38" s="59">
        <v>2.0</v>
      </c>
      <c r="O38" s="60">
        <v>0.0</v>
      </c>
      <c r="P38" s="60">
        <v>0.0</v>
      </c>
      <c r="Q38" s="60">
        <v>0.0</v>
      </c>
      <c r="R38" s="60">
        <v>1.0</v>
      </c>
      <c r="S38" s="60">
        <v>0.0</v>
      </c>
      <c r="T38" s="60" t="s">
        <v>29</v>
      </c>
      <c r="U38" s="60">
        <v>0.0</v>
      </c>
      <c r="V38" s="60">
        <v>0.0</v>
      </c>
      <c r="W38" s="60">
        <v>0.0</v>
      </c>
      <c r="X38" s="60">
        <v>1.0</v>
      </c>
      <c r="Y38" s="60">
        <v>0.0</v>
      </c>
      <c r="Z38" s="60" t="s">
        <v>29</v>
      </c>
      <c r="AA38" s="60">
        <v>11.0</v>
      </c>
      <c r="AB38" s="60" t="s">
        <v>29</v>
      </c>
      <c r="AC38" s="60">
        <v>10.0</v>
      </c>
      <c r="AD38" s="59" t="s">
        <v>29</v>
      </c>
      <c r="AE38" s="63" t="s">
        <v>309</v>
      </c>
      <c r="AF38" s="123" t="s">
        <v>310</v>
      </c>
      <c r="AG38" s="64" t="s">
        <v>311</v>
      </c>
    </row>
    <row r="39" ht="14.25" customHeight="1">
      <c r="B39" s="121">
        <v>33.0</v>
      </c>
      <c r="C39" s="60">
        <v>17.0</v>
      </c>
      <c r="D39" s="60">
        <v>2.0</v>
      </c>
      <c r="E39" s="59">
        <v>1.0</v>
      </c>
      <c r="F39" s="60">
        <v>1.0</v>
      </c>
      <c r="G39" s="60">
        <v>1.0</v>
      </c>
      <c r="H39" s="60">
        <v>3.0</v>
      </c>
      <c r="I39" s="122" t="s">
        <v>29</v>
      </c>
      <c r="J39" s="122" t="s">
        <v>29</v>
      </c>
      <c r="K39" s="60">
        <v>2.0</v>
      </c>
      <c r="L39" s="60">
        <v>2.0</v>
      </c>
      <c r="M39" s="60" t="s">
        <v>29</v>
      </c>
      <c r="N39" s="59">
        <v>2.0</v>
      </c>
      <c r="O39" s="60">
        <v>1.0</v>
      </c>
      <c r="P39" s="60">
        <v>0.0</v>
      </c>
      <c r="Q39" s="63">
        <v>1.0</v>
      </c>
      <c r="R39" s="60">
        <v>0.0</v>
      </c>
      <c r="S39" s="60">
        <v>0.0</v>
      </c>
      <c r="T39" s="60" t="s">
        <v>29</v>
      </c>
      <c r="U39" s="60">
        <v>1.0</v>
      </c>
      <c r="V39" s="60">
        <v>0.0</v>
      </c>
      <c r="W39" s="60">
        <v>1.0</v>
      </c>
      <c r="X39" s="60">
        <v>0.0</v>
      </c>
      <c r="Y39" s="60">
        <v>0.0</v>
      </c>
      <c r="Z39" s="60" t="s">
        <v>29</v>
      </c>
      <c r="AA39" s="60">
        <v>6.0</v>
      </c>
      <c r="AB39" s="60" t="s">
        <v>29</v>
      </c>
      <c r="AC39" s="60">
        <v>5.0</v>
      </c>
      <c r="AD39" s="59" t="s">
        <v>29</v>
      </c>
      <c r="AE39" s="63" t="s">
        <v>327</v>
      </c>
      <c r="AF39" s="123" t="s">
        <v>314</v>
      </c>
      <c r="AG39" s="64" t="s">
        <v>324</v>
      </c>
    </row>
    <row r="40" ht="14.25" customHeight="1">
      <c r="B40" s="121">
        <v>34.0</v>
      </c>
      <c r="C40" s="60">
        <v>20.0</v>
      </c>
      <c r="D40" s="60">
        <v>2.0</v>
      </c>
      <c r="E40" s="59">
        <v>3.0</v>
      </c>
      <c r="F40" s="60">
        <v>2.0</v>
      </c>
      <c r="G40" s="60">
        <v>2.0</v>
      </c>
      <c r="H40" s="60">
        <v>2.0</v>
      </c>
      <c r="I40" s="122" t="s">
        <v>29</v>
      </c>
      <c r="J40" s="122">
        <v>2.0</v>
      </c>
      <c r="K40" s="60">
        <v>2.0</v>
      </c>
      <c r="L40" s="60">
        <v>2.0</v>
      </c>
      <c r="M40" s="63">
        <v>1.0</v>
      </c>
      <c r="N40" s="59">
        <v>4.0</v>
      </c>
      <c r="O40" s="60">
        <v>1.0</v>
      </c>
      <c r="P40" s="63">
        <v>0.0</v>
      </c>
      <c r="Q40" s="60">
        <v>0.0</v>
      </c>
      <c r="R40" s="60">
        <v>0.0</v>
      </c>
      <c r="S40" s="60">
        <v>0.0</v>
      </c>
      <c r="T40" s="60" t="s">
        <v>29</v>
      </c>
      <c r="U40" s="60">
        <v>1.0</v>
      </c>
      <c r="V40" s="60">
        <v>0.0</v>
      </c>
      <c r="W40" s="60">
        <v>0.0</v>
      </c>
      <c r="X40" s="60">
        <v>0.0</v>
      </c>
      <c r="Y40" s="60">
        <v>0.0</v>
      </c>
      <c r="Z40" s="60" t="s">
        <v>29</v>
      </c>
      <c r="AA40" s="60">
        <v>8.0</v>
      </c>
      <c r="AB40" s="60" t="s">
        <v>29</v>
      </c>
      <c r="AC40" s="60">
        <v>7.0</v>
      </c>
      <c r="AD40" s="59" t="s">
        <v>29</v>
      </c>
      <c r="AE40" s="63" t="s">
        <v>327</v>
      </c>
      <c r="AF40" s="123" t="s">
        <v>310</v>
      </c>
      <c r="AG40" s="64" t="s">
        <v>320</v>
      </c>
    </row>
    <row r="41" ht="14.25" customHeight="1">
      <c r="B41" s="121">
        <v>35.0</v>
      </c>
      <c r="C41" s="60">
        <v>22.0</v>
      </c>
      <c r="D41" s="60">
        <v>2.0</v>
      </c>
      <c r="E41" s="59">
        <v>1.0</v>
      </c>
      <c r="F41" s="60">
        <v>2.0</v>
      </c>
      <c r="G41" s="60">
        <v>2.0</v>
      </c>
      <c r="H41" s="60">
        <v>2.0</v>
      </c>
      <c r="I41" s="122">
        <v>1.0</v>
      </c>
      <c r="J41" s="122">
        <v>2.0</v>
      </c>
      <c r="K41" s="60">
        <v>2.0</v>
      </c>
      <c r="L41" s="60">
        <v>3.0</v>
      </c>
      <c r="M41" s="63" t="s">
        <v>29</v>
      </c>
      <c r="N41" s="59">
        <v>3.0</v>
      </c>
      <c r="O41" s="63">
        <v>1.0</v>
      </c>
      <c r="P41" s="60">
        <v>0.0</v>
      </c>
      <c r="Q41" s="60">
        <v>0.0</v>
      </c>
      <c r="R41" s="63">
        <v>0.0</v>
      </c>
      <c r="S41" s="60">
        <v>0.0</v>
      </c>
      <c r="T41" s="60" t="s">
        <v>29</v>
      </c>
      <c r="U41" s="60">
        <v>1.0</v>
      </c>
      <c r="V41" s="60">
        <v>0.0</v>
      </c>
      <c r="W41" s="60">
        <v>0.0</v>
      </c>
      <c r="X41" s="60">
        <v>0.0</v>
      </c>
      <c r="Y41" s="60">
        <v>0.0</v>
      </c>
      <c r="Z41" s="60" t="s">
        <v>29</v>
      </c>
      <c r="AA41" s="60">
        <v>6.0</v>
      </c>
      <c r="AB41" s="60" t="s">
        <v>29</v>
      </c>
      <c r="AC41" s="60">
        <v>5.0</v>
      </c>
      <c r="AD41" s="59" t="s">
        <v>29</v>
      </c>
      <c r="AE41" s="63" t="s">
        <v>327</v>
      </c>
      <c r="AF41" s="123" t="s">
        <v>319</v>
      </c>
      <c r="AG41" s="64" t="s">
        <v>336</v>
      </c>
    </row>
    <row r="42" ht="14.25" customHeight="1">
      <c r="B42" s="121">
        <v>36.0</v>
      </c>
      <c r="C42" s="60">
        <v>20.0</v>
      </c>
      <c r="D42" s="60">
        <v>1.0</v>
      </c>
      <c r="E42" s="59">
        <v>1.0</v>
      </c>
      <c r="F42" s="60">
        <v>2.0</v>
      </c>
      <c r="G42" s="60">
        <v>2.0</v>
      </c>
      <c r="H42" s="60">
        <v>1.0</v>
      </c>
      <c r="I42" s="122" t="s">
        <v>29</v>
      </c>
      <c r="J42" s="122" t="s">
        <v>29</v>
      </c>
      <c r="K42" s="60">
        <v>1.0</v>
      </c>
      <c r="L42" s="60">
        <v>3.0</v>
      </c>
      <c r="M42" s="60" t="s">
        <v>29</v>
      </c>
      <c r="N42" s="59">
        <v>2.0</v>
      </c>
      <c r="O42" s="63">
        <v>0.0</v>
      </c>
      <c r="P42" s="60">
        <v>0.0</v>
      </c>
      <c r="Q42" s="60">
        <v>0.0</v>
      </c>
      <c r="R42" s="63">
        <v>1.0</v>
      </c>
      <c r="S42" s="60">
        <v>0.0</v>
      </c>
      <c r="T42" s="60" t="s">
        <v>29</v>
      </c>
      <c r="U42" s="60">
        <v>0.0</v>
      </c>
      <c r="V42" s="60">
        <v>0.0</v>
      </c>
      <c r="W42" s="60">
        <v>0.0</v>
      </c>
      <c r="X42" s="60">
        <v>1.0</v>
      </c>
      <c r="Y42" s="60">
        <v>0.0</v>
      </c>
      <c r="Z42" s="60" t="s">
        <v>29</v>
      </c>
      <c r="AA42" s="60">
        <v>11.0</v>
      </c>
      <c r="AB42" s="60" t="s">
        <v>29</v>
      </c>
      <c r="AC42" s="60">
        <v>10.0</v>
      </c>
      <c r="AD42" s="59" t="s">
        <v>29</v>
      </c>
      <c r="AE42" s="63" t="s">
        <v>309</v>
      </c>
      <c r="AF42" s="123" t="s">
        <v>321</v>
      </c>
      <c r="AG42" s="64" t="s">
        <v>311</v>
      </c>
    </row>
    <row r="43" ht="14.25" customHeight="1">
      <c r="B43" s="121">
        <v>37.0</v>
      </c>
      <c r="C43" s="60">
        <v>24.0</v>
      </c>
      <c r="D43" s="60">
        <v>1.0</v>
      </c>
      <c r="E43" s="59">
        <v>3.0</v>
      </c>
      <c r="F43" s="60">
        <v>2.0</v>
      </c>
      <c r="G43" s="60">
        <v>2.0</v>
      </c>
      <c r="H43" s="60">
        <v>1.0</v>
      </c>
      <c r="I43" s="122">
        <v>1.0</v>
      </c>
      <c r="J43" s="122">
        <v>2.0</v>
      </c>
      <c r="K43" s="60">
        <v>2.0</v>
      </c>
      <c r="L43" s="60">
        <v>2.0</v>
      </c>
      <c r="M43" s="60">
        <v>1.0</v>
      </c>
      <c r="N43" s="59">
        <v>3.0</v>
      </c>
      <c r="O43" s="60">
        <v>1.0</v>
      </c>
      <c r="P43" s="60">
        <v>0.0</v>
      </c>
      <c r="Q43" s="60">
        <v>0.0</v>
      </c>
      <c r="R43" s="60">
        <v>0.0</v>
      </c>
      <c r="S43" s="60">
        <v>0.0</v>
      </c>
      <c r="T43" s="60" t="s">
        <v>29</v>
      </c>
      <c r="U43" s="60">
        <v>1.0</v>
      </c>
      <c r="V43" s="60">
        <v>0.0</v>
      </c>
      <c r="W43" s="60">
        <v>0.0</v>
      </c>
      <c r="X43" s="60">
        <v>0.0</v>
      </c>
      <c r="Y43" s="60">
        <v>0.0</v>
      </c>
      <c r="Z43" s="60" t="s">
        <v>29</v>
      </c>
      <c r="AA43" s="60">
        <v>4.0</v>
      </c>
      <c r="AB43" s="60" t="s">
        <v>29</v>
      </c>
      <c r="AC43" s="60">
        <v>3.0</v>
      </c>
      <c r="AD43" s="59" t="s">
        <v>29</v>
      </c>
      <c r="AE43" s="63" t="s">
        <v>327</v>
      </c>
      <c r="AF43" s="1" t="s">
        <v>321</v>
      </c>
      <c r="AG43" s="125" t="s">
        <v>337</v>
      </c>
    </row>
    <row r="44" ht="14.25" customHeight="1">
      <c r="B44" s="121">
        <v>38.0</v>
      </c>
      <c r="C44" s="60">
        <v>19.0</v>
      </c>
      <c r="D44" s="60">
        <v>2.0</v>
      </c>
      <c r="E44" s="59">
        <v>1.0</v>
      </c>
      <c r="F44" s="60">
        <v>1.0</v>
      </c>
      <c r="G44" s="60">
        <v>1.0</v>
      </c>
      <c r="H44" s="60">
        <v>2.0</v>
      </c>
      <c r="I44" s="122" t="s">
        <v>29</v>
      </c>
      <c r="J44" s="122" t="s">
        <v>29</v>
      </c>
      <c r="K44" s="60">
        <v>2.0</v>
      </c>
      <c r="L44" s="60">
        <v>2.0</v>
      </c>
      <c r="M44" s="60" t="s">
        <v>29</v>
      </c>
      <c r="N44" s="59">
        <v>4.0</v>
      </c>
      <c r="O44" s="63">
        <v>1.0</v>
      </c>
      <c r="P44" s="60">
        <v>1.0</v>
      </c>
      <c r="Q44" s="60">
        <v>0.0</v>
      </c>
      <c r="R44" s="60">
        <v>0.0</v>
      </c>
      <c r="S44" s="60">
        <v>0.0</v>
      </c>
      <c r="T44" s="60" t="s">
        <v>29</v>
      </c>
      <c r="U44" s="60">
        <v>1.0</v>
      </c>
      <c r="V44" s="60">
        <v>1.0</v>
      </c>
      <c r="W44" s="60">
        <v>0.0</v>
      </c>
      <c r="X44" s="60">
        <v>0.0</v>
      </c>
      <c r="Y44" s="60">
        <v>0.0</v>
      </c>
      <c r="Z44" s="60" t="s">
        <v>29</v>
      </c>
      <c r="AA44" s="60">
        <v>7.0</v>
      </c>
      <c r="AB44" s="60">
        <v>3.0</v>
      </c>
      <c r="AC44" s="60">
        <v>5.0</v>
      </c>
      <c r="AD44" s="59">
        <v>3.0</v>
      </c>
      <c r="AE44" s="63" t="s">
        <v>327</v>
      </c>
      <c r="AF44" s="123" t="s">
        <v>310</v>
      </c>
      <c r="AG44" s="64" t="s">
        <v>329</v>
      </c>
    </row>
    <row r="45" ht="14.25" customHeight="1">
      <c r="B45" s="121">
        <v>39.0</v>
      </c>
      <c r="C45" s="60">
        <v>23.0</v>
      </c>
      <c r="D45" s="60">
        <v>1.0</v>
      </c>
      <c r="E45" s="59">
        <v>1.0</v>
      </c>
      <c r="F45" s="60">
        <v>2.0</v>
      </c>
      <c r="G45" s="60">
        <v>2.0</v>
      </c>
      <c r="H45" s="60">
        <v>1.0</v>
      </c>
      <c r="I45" s="122" t="s">
        <v>29</v>
      </c>
      <c r="J45" s="122" t="s">
        <v>29</v>
      </c>
      <c r="K45" s="60">
        <v>2.0</v>
      </c>
      <c r="L45" s="60">
        <v>2.0</v>
      </c>
      <c r="M45" s="60" t="s">
        <v>29</v>
      </c>
      <c r="N45" s="59">
        <v>3.0</v>
      </c>
      <c r="O45" s="63">
        <v>0.0</v>
      </c>
      <c r="P45" s="60">
        <v>0.0</v>
      </c>
      <c r="Q45" s="60">
        <v>0.0</v>
      </c>
      <c r="R45" s="63">
        <v>1.0</v>
      </c>
      <c r="S45" s="60">
        <v>0.0</v>
      </c>
      <c r="T45" s="60" t="s">
        <v>29</v>
      </c>
      <c r="U45" s="60">
        <v>0.0</v>
      </c>
      <c r="V45" s="60">
        <v>0.0</v>
      </c>
      <c r="W45" s="60">
        <v>0.0</v>
      </c>
      <c r="X45" s="60">
        <v>1.0</v>
      </c>
      <c r="Y45" s="60">
        <v>0.0</v>
      </c>
      <c r="Z45" s="60" t="s">
        <v>29</v>
      </c>
      <c r="AA45" s="60">
        <v>11.0</v>
      </c>
      <c r="AC45" s="60">
        <v>10.0</v>
      </c>
      <c r="AD45" s="59" t="s">
        <v>29</v>
      </c>
      <c r="AE45" s="63" t="s">
        <v>309</v>
      </c>
      <c r="AF45" s="123" t="s">
        <v>321</v>
      </c>
      <c r="AG45" s="64" t="s">
        <v>311</v>
      </c>
    </row>
    <row r="46" ht="14.25" customHeight="1">
      <c r="B46" s="121">
        <v>40.0</v>
      </c>
      <c r="C46" s="60">
        <v>23.0</v>
      </c>
      <c r="D46" s="60">
        <v>1.0</v>
      </c>
      <c r="E46" s="59">
        <v>1.0</v>
      </c>
      <c r="F46" s="60">
        <v>1.0</v>
      </c>
      <c r="G46" s="60">
        <v>2.0</v>
      </c>
      <c r="H46" s="60">
        <v>2.0</v>
      </c>
      <c r="I46" s="122" t="s">
        <v>29</v>
      </c>
      <c r="J46" s="122" t="s">
        <v>29</v>
      </c>
      <c r="K46" s="60">
        <v>1.0</v>
      </c>
      <c r="L46" s="60">
        <v>2.0</v>
      </c>
      <c r="M46" s="60" t="s">
        <v>29</v>
      </c>
      <c r="N46" s="59">
        <v>2.0</v>
      </c>
      <c r="O46" s="60">
        <v>1.0</v>
      </c>
      <c r="P46" s="60">
        <v>0.0</v>
      </c>
      <c r="Q46" s="60">
        <v>0.0</v>
      </c>
      <c r="R46" s="60">
        <v>0.0</v>
      </c>
      <c r="S46" s="60">
        <v>0.0</v>
      </c>
      <c r="T46" s="60" t="s">
        <v>29</v>
      </c>
      <c r="U46" s="60">
        <v>1.0</v>
      </c>
      <c r="V46" s="60">
        <v>0.0</v>
      </c>
      <c r="W46" s="60">
        <v>0.0</v>
      </c>
      <c r="X46" s="60">
        <v>0.0</v>
      </c>
      <c r="Y46" s="60">
        <v>0.0</v>
      </c>
      <c r="Z46" s="60" t="s">
        <v>29</v>
      </c>
      <c r="AA46" s="60">
        <v>8.0</v>
      </c>
      <c r="AB46" s="60" t="s">
        <v>29</v>
      </c>
      <c r="AC46" s="60">
        <v>8.0</v>
      </c>
      <c r="AD46" s="59" t="s">
        <v>29</v>
      </c>
      <c r="AE46" s="63" t="s">
        <v>315</v>
      </c>
      <c r="AF46" s="123" t="s">
        <v>310</v>
      </c>
      <c r="AG46" s="64" t="s">
        <v>338</v>
      </c>
    </row>
    <row r="47" ht="14.25" customHeight="1">
      <c r="B47" s="121">
        <v>41.0</v>
      </c>
      <c r="C47" s="60">
        <v>49.0</v>
      </c>
      <c r="D47" s="60">
        <v>1.0</v>
      </c>
      <c r="E47" s="59">
        <v>2.0</v>
      </c>
      <c r="F47" s="60">
        <v>1.0</v>
      </c>
      <c r="G47" s="60">
        <v>1.0</v>
      </c>
      <c r="H47" s="60">
        <v>2.0</v>
      </c>
      <c r="I47" s="122">
        <v>2.0</v>
      </c>
      <c r="J47" s="122">
        <v>1.0</v>
      </c>
      <c r="K47" s="60">
        <v>2.0</v>
      </c>
      <c r="L47" s="60" t="s">
        <v>29</v>
      </c>
      <c r="M47" s="60">
        <v>3.0</v>
      </c>
      <c r="N47" s="59">
        <v>3.0</v>
      </c>
      <c r="O47" s="63">
        <v>1.0</v>
      </c>
      <c r="P47" s="63">
        <v>0.0</v>
      </c>
      <c r="Q47" s="63">
        <v>0.0</v>
      </c>
      <c r="R47" s="60">
        <v>0.0</v>
      </c>
      <c r="S47" s="60">
        <v>0.0</v>
      </c>
      <c r="T47" s="60" t="s">
        <v>29</v>
      </c>
      <c r="U47" s="60">
        <v>1.0</v>
      </c>
      <c r="V47" s="60">
        <v>0.0</v>
      </c>
      <c r="W47" s="60">
        <v>0.0</v>
      </c>
      <c r="X47" s="60">
        <v>0.0</v>
      </c>
      <c r="Y47" s="60">
        <v>0.0</v>
      </c>
      <c r="Z47" s="60" t="s">
        <v>29</v>
      </c>
      <c r="AA47" s="60">
        <v>6.0</v>
      </c>
      <c r="AB47" s="60" t="s">
        <v>29</v>
      </c>
      <c r="AC47" s="60">
        <v>6.0</v>
      </c>
      <c r="AD47" s="59" t="s">
        <v>29</v>
      </c>
      <c r="AE47" s="60" t="s">
        <v>315</v>
      </c>
      <c r="AF47" s="123" t="s">
        <v>319</v>
      </c>
      <c r="AG47" s="64" t="s">
        <v>333</v>
      </c>
    </row>
    <row r="48" ht="14.25" customHeight="1">
      <c r="B48" s="121">
        <v>42.0</v>
      </c>
      <c r="C48" s="60">
        <v>57.0</v>
      </c>
      <c r="D48" s="60">
        <v>2.0</v>
      </c>
      <c r="E48" s="59">
        <v>2.0</v>
      </c>
      <c r="F48" s="60">
        <v>2.0</v>
      </c>
      <c r="G48" s="60">
        <v>2.0</v>
      </c>
      <c r="H48" s="60">
        <v>2.0</v>
      </c>
      <c r="I48" s="122">
        <v>2.0</v>
      </c>
      <c r="J48" s="122">
        <v>1.0</v>
      </c>
      <c r="K48" s="60">
        <v>2.0</v>
      </c>
      <c r="L48" s="60" t="s">
        <v>29</v>
      </c>
      <c r="M48" s="60">
        <v>3.0</v>
      </c>
      <c r="N48" s="59">
        <v>2.0</v>
      </c>
      <c r="O48" s="60">
        <v>0.0</v>
      </c>
      <c r="P48" s="63">
        <v>1.0</v>
      </c>
      <c r="Q48" s="60">
        <v>0.0</v>
      </c>
      <c r="R48" s="63">
        <v>0.0</v>
      </c>
      <c r="S48" s="60">
        <v>0.0</v>
      </c>
      <c r="T48" s="60" t="s">
        <v>29</v>
      </c>
      <c r="U48" s="60">
        <v>0.0</v>
      </c>
      <c r="V48" s="60">
        <v>1.0</v>
      </c>
      <c r="W48" s="60">
        <v>0.0</v>
      </c>
      <c r="X48" s="60">
        <v>0.0</v>
      </c>
      <c r="Y48" s="60">
        <v>0.0</v>
      </c>
      <c r="Z48" s="60" t="s">
        <v>29</v>
      </c>
      <c r="AA48" s="63">
        <v>10.0</v>
      </c>
      <c r="AB48" s="60">
        <v>2.0</v>
      </c>
      <c r="AC48" s="60">
        <v>10.0</v>
      </c>
      <c r="AD48" s="59">
        <v>2.0</v>
      </c>
      <c r="AE48" s="60" t="s">
        <v>315</v>
      </c>
      <c r="AF48" s="1" t="s">
        <v>310</v>
      </c>
      <c r="AG48" s="64" t="s">
        <v>333</v>
      </c>
    </row>
    <row r="49" ht="14.25" customHeight="1">
      <c r="B49" s="121">
        <v>43.0</v>
      </c>
      <c r="C49" s="60">
        <v>52.0</v>
      </c>
      <c r="D49" s="60">
        <v>2.0</v>
      </c>
      <c r="E49" s="59">
        <v>2.0</v>
      </c>
      <c r="F49" s="60">
        <v>2.0</v>
      </c>
      <c r="G49" s="60">
        <v>2.0</v>
      </c>
      <c r="H49" s="60">
        <v>2.0</v>
      </c>
      <c r="I49" s="122">
        <v>2.0</v>
      </c>
      <c r="J49" s="122">
        <v>4.0</v>
      </c>
      <c r="K49" s="60">
        <v>2.0</v>
      </c>
      <c r="L49" s="60" t="s">
        <v>29</v>
      </c>
      <c r="M49" s="60">
        <v>1.0</v>
      </c>
      <c r="N49" s="59">
        <v>2.0</v>
      </c>
      <c r="O49" s="60">
        <v>1.0</v>
      </c>
      <c r="P49" s="60">
        <v>0.0</v>
      </c>
      <c r="Q49" s="60">
        <v>0.0</v>
      </c>
      <c r="R49" s="60">
        <v>0.0</v>
      </c>
      <c r="S49" s="60">
        <v>0.0</v>
      </c>
      <c r="T49" s="60" t="s">
        <v>29</v>
      </c>
      <c r="U49" s="60">
        <v>1.0</v>
      </c>
      <c r="V49" s="60">
        <v>0.0</v>
      </c>
      <c r="W49" s="60">
        <v>0.0</v>
      </c>
      <c r="X49" s="60">
        <v>0.0</v>
      </c>
      <c r="Y49" s="60">
        <v>0.0</v>
      </c>
      <c r="Z49" s="60" t="s">
        <v>29</v>
      </c>
      <c r="AA49" s="60">
        <v>5.0</v>
      </c>
      <c r="AB49" s="60" t="s">
        <v>29</v>
      </c>
      <c r="AC49" s="60">
        <v>5.0</v>
      </c>
      <c r="AD49" s="59" t="s">
        <v>29</v>
      </c>
      <c r="AE49" s="63" t="s">
        <v>315</v>
      </c>
      <c r="AF49" s="123" t="s">
        <v>310</v>
      </c>
      <c r="AG49" s="64" t="s">
        <v>339</v>
      </c>
    </row>
    <row r="50" ht="14.25" customHeight="1">
      <c r="B50" s="121">
        <v>44.0</v>
      </c>
      <c r="C50" s="60">
        <v>49.0</v>
      </c>
      <c r="D50" s="60">
        <v>1.0</v>
      </c>
      <c r="E50" s="59">
        <v>2.0</v>
      </c>
      <c r="F50" s="60">
        <v>1.0</v>
      </c>
      <c r="G50" s="60">
        <v>1.0</v>
      </c>
      <c r="H50" s="63">
        <v>1.0</v>
      </c>
      <c r="I50" s="122">
        <v>2.0</v>
      </c>
      <c r="J50" s="122">
        <v>1.0</v>
      </c>
      <c r="K50" s="60">
        <v>2.0</v>
      </c>
      <c r="L50" s="60" t="s">
        <v>29</v>
      </c>
      <c r="M50" s="63">
        <v>1.0</v>
      </c>
      <c r="N50" s="59">
        <v>1.0</v>
      </c>
      <c r="O50" s="60">
        <v>1.0</v>
      </c>
      <c r="P50" s="60">
        <v>0.0</v>
      </c>
      <c r="Q50" s="60">
        <v>0.0</v>
      </c>
      <c r="R50" s="60">
        <v>0.0</v>
      </c>
      <c r="S50" s="60">
        <v>0.0</v>
      </c>
      <c r="T50" s="60" t="s">
        <v>29</v>
      </c>
      <c r="U50" s="60">
        <v>1.0</v>
      </c>
      <c r="V50" s="60">
        <v>0.0</v>
      </c>
      <c r="W50" s="60">
        <v>0.0</v>
      </c>
      <c r="X50" s="60">
        <v>0.0</v>
      </c>
      <c r="Y50" s="60">
        <v>0.0</v>
      </c>
      <c r="Z50" s="60" t="s">
        <v>29</v>
      </c>
      <c r="AA50" s="60">
        <v>2.0</v>
      </c>
      <c r="AB50" s="60" t="s">
        <v>29</v>
      </c>
      <c r="AC50" s="60">
        <v>2.0</v>
      </c>
      <c r="AD50" s="59" t="s">
        <v>29</v>
      </c>
      <c r="AE50" s="60" t="s">
        <v>315</v>
      </c>
      <c r="AF50" s="126" t="s">
        <v>321</v>
      </c>
      <c r="AG50" s="64" t="s">
        <v>311</v>
      </c>
    </row>
    <row r="51" ht="14.25" customHeight="1">
      <c r="B51" s="121">
        <v>45.0</v>
      </c>
      <c r="C51" s="60">
        <v>17.0</v>
      </c>
      <c r="D51" s="60">
        <v>2.0</v>
      </c>
      <c r="E51" s="59">
        <v>1.0</v>
      </c>
      <c r="F51" s="60">
        <v>1.0</v>
      </c>
      <c r="G51" s="60">
        <v>1.0</v>
      </c>
      <c r="H51" s="63">
        <v>3.0</v>
      </c>
      <c r="I51" s="122">
        <v>2.0</v>
      </c>
      <c r="J51" s="122">
        <v>5.0</v>
      </c>
      <c r="K51" s="60">
        <v>2.0</v>
      </c>
      <c r="L51" s="60">
        <v>2.0</v>
      </c>
      <c r="M51" s="60" t="s">
        <v>29</v>
      </c>
      <c r="N51" s="59">
        <v>2.0</v>
      </c>
      <c r="O51" s="60">
        <v>1.0</v>
      </c>
      <c r="P51" s="60">
        <v>0.0</v>
      </c>
      <c r="Q51" s="60">
        <v>1.0</v>
      </c>
      <c r="R51" s="60">
        <v>0.0</v>
      </c>
      <c r="S51" s="60">
        <v>0.0</v>
      </c>
      <c r="T51" s="60" t="s">
        <v>29</v>
      </c>
      <c r="U51" s="60">
        <v>1.0</v>
      </c>
      <c r="V51" s="60">
        <v>0.0</v>
      </c>
      <c r="W51" s="60">
        <v>1.0</v>
      </c>
      <c r="X51" s="60">
        <v>0.0</v>
      </c>
      <c r="Y51" s="60">
        <v>0.0</v>
      </c>
      <c r="Z51" s="60" t="s">
        <v>29</v>
      </c>
      <c r="AA51" s="60">
        <v>5.0</v>
      </c>
      <c r="AB51" s="60" t="s">
        <v>29</v>
      </c>
      <c r="AC51" s="60">
        <v>6.0</v>
      </c>
      <c r="AD51" s="59" t="s">
        <v>29</v>
      </c>
      <c r="AE51" s="63" t="s">
        <v>340</v>
      </c>
      <c r="AF51" s="123" t="s">
        <v>314</v>
      </c>
      <c r="AG51" s="64" t="s">
        <v>324</v>
      </c>
    </row>
    <row r="52" ht="14.25" customHeight="1">
      <c r="B52" s="121">
        <v>46.0</v>
      </c>
      <c r="C52" s="60">
        <v>23.0</v>
      </c>
      <c r="D52" s="60">
        <v>1.0</v>
      </c>
      <c r="E52" s="59">
        <v>1.0</v>
      </c>
      <c r="F52" s="60">
        <v>2.0</v>
      </c>
      <c r="G52" s="60">
        <v>2.0</v>
      </c>
      <c r="H52" s="63">
        <v>1.0</v>
      </c>
      <c r="I52" s="122" t="s">
        <v>29</v>
      </c>
      <c r="J52" s="122" t="s">
        <v>29</v>
      </c>
      <c r="K52" s="60">
        <v>2.0</v>
      </c>
      <c r="L52" s="60">
        <v>2.0</v>
      </c>
      <c r="M52" s="60" t="s">
        <v>29</v>
      </c>
      <c r="N52" s="59">
        <v>3.0</v>
      </c>
      <c r="O52" s="60">
        <v>0.0</v>
      </c>
      <c r="P52" s="60">
        <v>0.0</v>
      </c>
      <c r="Q52" s="60">
        <v>0.0</v>
      </c>
      <c r="R52" s="60">
        <v>1.0</v>
      </c>
      <c r="S52" s="60">
        <v>0.0</v>
      </c>
      <c r="T52" s="60" t="s">
        <v>29</v>
      </c>
      <c r="U52" s="60">
        <v>0.0</v>
      </c>
      <c r="V52" s="60">
        <v>0.0</v>
      </c>
      <c r="W52" s="60">
        <v>0.0</v>
      </c>
      <c r="X52" s="60">
        <v>1.0</v>
      </c>
      <c r="Y52" s="60">
        <v>0.0</v>
      </c>
      <c r="Z52" s="60" t="s">
        <v>29</v>
      </c>
      <c r="AA52" s="63">
        <v>11.0</v>
      </c>
      <c r="AB52" s="60" t="s">
        <v>29</v>
      </c>
      <c r="AC52" s="60">
        <v>10.0</v>
      </c>
      <c r="AD52" s="59" t="s">
        <v>29</v>
      </c>
      <c r="AE52" s="63" t="s">
        <v>309</v>
      </c>
      <c r="AF52" s="123" t="s">
        <v>321</v>
      </c>
      <c r="AG52" s="64" t="s">
        <v>311</v>
      </c>
    </row>
    <row r="53" ht="14.25" customHeight="1">
      <c r="B53" s="121">
        <v>47.0</v>
      </c>
      <c r="C53" s="60">
        <v>20.0</v>
      </c>
      <c r="D53" s="60">
        <v>2.0</v>
      </c>
      <c r="E53" s="59">
        <v>3.0</v>
      </c>
      <c r="F53" s="60">
        <v>1.0</v>
      </c>
      <c r="G53" s="60">
        <v>1.0</v>
      </c>
      <c r="H53" s="63">
        <v>1.0</v>
      </c>
      <c r="I53" s="122">
        <v>2.0</v>
      </c>
      <c r="J53" s="122">
        <v>3.0</v>
      </c>
      <c r="K53" s="60">
        <v>2.0</v>
      </c>
      <c r="L53" s="60">
        <v>2.0</v>
      </c>
      <c r="M53" s="60">
        <v>1.0</v>
      </c>
      <c r="N53" s="59">
        <v>4.0</v>
      </c>
      <c r="O53" s="60">
        <v>1.0</v>
      </c>
      <c r="P53" s="60">
        <v>1.0</v>
      </c>
      <c r="Q53" s="60">
        <v>0.0</v>
      </c>
      <c r="R53" s="60">
        <v>0.0</v>
      </c>
      <c r="S53" s="60">
        <v>0.0</v>
      </c>
      <c r="T53" s="60" t="s">
        <v>29</v>
      </c>
      <c r="U53" s="60">
        <v>1.0</v>
      </c>
      <c r="V53" s="60">
        <v>1.0</v>
      </c>
      <c r="W53" s="60">
        <v>0.0</v>
      </c>
      <c r="X53" s="60">
        <v>0.0</v>
      </c>
      <c r="Y53" s="60">
        <v>0.0</v>
      </c>
      <c r="Z53" s="60" t="s">
        <v>29</v>
      </c>
      <c r="AA53" s="60">
        <v>5.0</v>
      </c>
      <c r="AB53" s="60">
        <v>2.0</v>
      </c>
      <c r="AC53" s="60">
        <v>6.0</v>
      </c>
      <c r="AD53" s="59">
        <v>2.0</v>
      </c>
      <c r="AE53" s="60" t="s">
        <v>306</v>
      </c>
      <c r="AF53" s="123" t="s">
        <v>321</v>
      </c>
      <c r="AG53" s="64" t="s">
        <v>324</v>
      </c>
    </row>
    <row r="54" ht="14.25" customHeight="1">
      <c r="B54" s="127">
        <v>48.0</v>
      </c>
      <c r="C54" s="128">
        <v>19.0</v>
      </c>
      <c r="D54" s="128">
        <v>1.0</v>
      </c>
      <c r="E54" s="99">
        <v>1.0</v>
      </c>
      <c r="F54" s="128">
        <v>1.0</v>
      </c>
      <c r="G54" s="128">
        <v>1.0</v>
      </c>
      <c r="H54" s="129">
        <v>1.0</v>
      </c>
      <c r="I54" s="130">
        <v>2.0</v>
      </c>
      <c r="J54" s="130" t="s">
        <v>29</v>
      </c>
      <c r="K54" s="128">
        <v>1.0</v>
      </c>
      <c r="L54" s="128">
        <v>2.0</v>
      </c>
      <c r="M54" s="128" t="s">
        <v>29</v>
      </c>
      <c r="N54" s="99">
        <v>4.0</v>
      </c>
      <c r="O54" s="128">
        <v>0.0</v>
      </c>
      <c r="P54" s="128">
        <v>0.0</v>
      </c>
      <c r="Q54" s="128">
        <v>1.0</v>
      </c>
      <c r="R54" s="128">
        <v>0.0</v>
      </c>
      <c r="S54" s="128">
        <v>0.0</v>
      </c>
      <c r="T54" s="128" t="s">
        <v>29</v>
      </c>
      <c r="U54" s="128">
        <v>0.0</v>
      </c>
      <c r="V54" s="128">
        <v>0.0</v>
      </c>
      <c r="W54" s="128">
        <v>1.0</v>
      </c>
      <c r="X54" s="128">
        <v>0.0</v>
      </c>
      <c r="Y54" s="128">
        <v>0.0</v>
      </c>
      <c r="Z54" s="128" t="s">
        <v>29</v>
      </c>
      <c r="AA54" s="128">
        <v>7.0</v>
      </c>
      <c r="AB54" s="128" t="s">
        <v>29</v>
      </c>
      <c r="AC54" s="128">
        <v>8.0</v>
      </c>
      <c r="AD54" s="99" t="s">
        <v>29</v>
      </c>
      <c r="AE54" s="129" t="s">
        <v>306</v>
      </c>
      <c r="AF54" s="131" t="s">
        <v>321</v>
      </c>
      <c r="AG54" s="132" t="s">
        <v>341</v>
      </c>
    </row>
    <row r="55" ht="14.25" customHeight="1">
      <c r="E55" s="1"/>
      <c r="F55" s="1"/>
      <c r="G55" s="1"/>
    </row>
    <row r="56" ht="14.25" customHeight="1">
      <c r="E56" s="1"/>
      <c r="F56" s="1"/>
      <c r="G56" s="1"/>
    </row>
    <row r="57" ht="14.25" customHeight="1">
      <c r="E57" s="1"/>
      <c r="F57" s="1"/>
      <c r="G57" s="1"/>
    </row>
    <row r="58" ht="14.25" customHeight="1">
      <c r="E58" s="1"/>
      <c r="F58" s="1"/>
      <c r="G58" s="1"/>
    </row>
    <row r="59" ht="14.25" customHeight="1">
      <c r="E59" s="1"/>
      <c r="F59" s="1"/>
      <c r="G59" s="1"/>
    </row>
    <row r="60" ht="14.25" customHeight="1">
      <c r="E60" s="1"/>
      <c r="F60" s="1"/>
      <c r="G60" s="1"/>
    </row>
    <row r="61" ht="14.25" customHeight="1">
      <c r="E61" s="1"/>
      <c r="F61" s="1"/>
      <c r="G61" s="1"/>
    </row>
    <row r="62" ht="14.25" customHeight="1">
      <c r="E62" s="1"/>
      <c r="F62" s="1"/>
      <c r="G62" s="1"/>
    </row>
    <row r="63" ht="14.25" customHeight="1">
      <c r="E63" s="1"/>
      <c r="F63" s="1"/>
      <c r="G63" s="1"/>
    </row>
    <row r="64" ht="14.25" customHeight="1">
      <c r="E64" s="1"/>
      <c r="F64" s="1"/>
      <c r="G64" s="1"/>
    </row>
    <row r="65" ht="14.25" customHeight="1">
      <c r="E65" s="1"/>
      <c r="F65" s="1"/>
      <c r="G65" s="1"/>
    </row>
    <row r="66" ht="14.25" customHeight="1">
      <c r="E66" s="1"/>
      <c r="F66" s="1"/>
      <c r="G66" s="1"/>
    </row>
    <row r="67" ht="14.25" customHeight="1">
      <c r="E67" s="1"/>
      <c r="F67" s="1"/>
      <c r="G67" s="1"/>
    </row>
    <row r="68" ht="14.25" customHeight="1">
      <c r="E68" s="1"/>
      <c r="F68" s="1"/>
      <c r="G68" s="1"/>
    </row>
    <row r="69" ht="14.25" customHeight="1">
      <c r="E69" s="1"/>
      <c r="F69" s="1"/>
      <c r="G69" s="1"/>
    </row>
    <row r="70" ht="14.25" customHeight="1">
      <c r="E70" s="1"/>
      <c r="F70" s="1"/>
      <c r="G70" s="1"/>
    </row>
    <row r="71" ht="14.25" customHeight="1">
      <c r="E71" s="1"/>
      <c r="F71" s="1"/>
      <c r="G71" s="1"/>
    </row>
    <row r="72" ht="14.25" customHeight="1">
      <c r="E72" s="1"/>
      <c r="F72" s="1"/>
      <c r="G72" s="1"/>
    </row>
    <row r="73" ht="14.25" customHeight="1">
      <c r="E73" s="1"/>
      <c r="F73" s="1"/>
      <c r="G73" s="1"/>
    </row>
    <row r="74" ht="14.25" customHeight="1">
      <c r="E74" s="1"/>
      <c r="F74" s="1"/>
      <c r="G74" s="1"/>
    </row>
    <row r="75" ht="14.25" customHeight="1">
      <c r="E75" s="1"/>
      <c r="F75" s="1"/>
      <c r="G75" s="1"/>
    </row>
    <row r="76" ht="14.25" customHeight="1">
      <c r="E76" s="1"/>
      <c r="F76" s="1"/>
      <c r="G76" s="1"/>
    </row>
    <row r="77" ht="14.25" customHeight="1">
      <c r="E77" s="1"/>
      <c r="F77" s="1"/>
      <c r="G77" s="1"/>
    </row>
    <row r="78" ht="14.25" customHeight="1">
      <c r="E78" s="1"/>
      <c r="F78" s="1"/>
      <c r="G78" s="1"/>
    </row>
    <row r="79" ht="14.25" customHeight="1">
      <c r="E79" s="1"/>
      <c r="F79" s="1"/>
      <c r="G79" s="1"/>
    </row>
    <row r="80" ht="14.25" customHeight="1">
      <c r="E80" s="1"/>
      <c r="F80" s="1"/>
      <c r="G80" s="1"/>
    </row>
    <row r="81" ht="14.25" customHeight="1">
      <c r="E81" s="1"/>
      <c r="F81" s="1"/>
      <c r="G81" s="1"/>
    </row>
    <row r="82" ht="14.25" customHeight="1">
      <c r="E82" s="1"/>
      <c r="F82" s="1"/>
      <c r="G82" s="1"/>
    </row>
    <row r="83" ht="14.25" customHeight="1">
      <c r="E83" s="1"/>
      <c r="F83" s="1"/>
      <c r="G83" s="1"/>
    </row>
    <row r="84" ht="14.25" customHeight="1">
      <c r="E84" s="1"/>
      <c r="F84" s="1"/>
      <c r="G84" s="1"/>
    </row>
    <row r="85" ht="14.25" customHeight="1">
      <c r="E85" s="1"/>
      <c r="F85" s="1"/>
      <c r="G85" s="1"/>
    </row>
    <row r="86" ht="14.25" customHeight="1">
      <c r="E86" s="1"/>
      <c r="F86" s="1"/>
      <c r="G86" s="1"/>
    </row>
    <row r="87" ht="14.25" customHeight="1">
      <c r="E87" s="1"/>
      <c r="F87" s="1"/>
      <c r="G87" s="1"/>
    </row>
    <row r="88" ht="14.25" customHeight="1">
      <c r="E88" s="1"/>
      <c r="F88" s="1"/>
      <c r="G88" s="1"/>
    </row>
    <row r="89" ht="14.25" customHeight="1">
      <c r="E89" s="1"/>
      <c r="F89" s="1"/>
      <c r="G89" s="1"/>
    </row>
    <row r="90" ht="14.25" customHeight="1">
      <c r="E90" s="1"/>
      <c r="F90" s="1"/>
      <c r="G90" s="1"/>
    </row>
    <row r="91" ht="14.25" customHeight="1">
      <c r="E91" s="1"/>
      <c r="F91" s="1"/>
      <c r="G91" s="1"/>
    </row>
    <row r="92" ht="14.25" customHeight="1">
      <c r="E92" s="1"/>
      <c r="F92" s="1"/>
      <c r="G92" s="1"/>
    </row>
    <row r="93" ht="14.25" customHeight="1">
      <c r="E93" s="1"/>
      <c r="F93" s="1"/>
      <c r="G93" s="1"/>
    </row>
    <row r="94" ht="14.25" customHeight="1">
      <c r="E94" s="1"/>
      <c r="F94" s="1"/>
      <c r="G94" s="1"/>
    </row>
    <row r="95" ht="14.25" customHeight="1">
      <c r="E95" s="1"/>
      <c r="F95" s="1"/>
      <c r="G95" s="1"/>
    </row>
    <row r="96" ht="14.25" customHeight="1">
      <c r="E96" s="1"/>
      <c r="F96" s="1"/>
      <c r="G96" s="1"/>
    </row>
    <row r="97" ht="14.25" customHeight="1">
      <c r="E97" s="1"/>
      <c r="F97" s="1"/>
      <c r="G97" s="1"/>
    </row>
    <row r="98" ht="14.25" customHeight="1">
      <c r="E98" s="1"/>
      <c r="F98" s="1"/>
      <c r="G98" s="1"/>
    </row>
    <row r="99" ht="14.25" customHeight="1">
      <c r="E99" s="1"/>
      <c r="F99" s="1"/>
      <c r="G99" s="1"/>
    </row>
    <row r="100" ht="14.25" customHeight="1">
      <c r="E100" s="1"/>
      <c r="F100" s="1"/>
      <c r="G100" s="1"/>
    </row>
    <row r="101" ht="14.25" customHeight="1">
      <c r="E101" s="1"/>
      <c r="F101" s="1"/>
      <c r="G101" s="1"/>
    </row>
    <row r="102" ht="14.25" customHeight="1">
      <c r="E102" s="1"/>
      <c r="F102" s="1"/>
      <c r="G102" s="1"/>
    </row>
    <row r="103" ht="14.25" customHeight="1">
      <c r="E103" s="1"/>
      <c r="F103" s="1"/>
      <c r="G103" s="1"/>
    </row>
    <row r="104" ht="14.25" customHeight="1">
      <c r="E104" s="1"/>
      <c r="F104" s="1"/>
      <c r="G104" s="1"/>
    </row>
    <row r="105" ht="14.25" customHeight="1">
      <c r="E105" s="1"/>
      <c r="F105" s="1"/>
      <c r="G105" s="1"/>
    </row>
    <row r="106" ht="14.25" customHeight="1">
      <c r="E106" s="1"/>
      <c r="F106" s="1"/>
      <c r="G106" s="1"/>
    </row>
    <row r="107" ht="14.25" customHeight="1">
      <c r="E107" s="1"/>
      <c r="F107" s="1"/>
      <c r="G107" s="1"/>
    </row>
    <row r="108" ht="14.25" customHeight="1">
      <c r="E108" s="1"/>
      <c r="F108" s="1"/>
      <c r="G108" s="1"/>
    </row>
    <row r="109" ht="14.25" customHeight="1">
      <c r="E109" s="1"/>
      <c r="F109" s="1"/>
      <c r="G109" s="1"/>
    </row>
    <row r="110" ht="14.25" customHeight="1">
      <c r="E110" s="1"/>
      <c r="F110" s="1"/>
      <c r="G110" s="1"/>
    </row>
    <row r="111" ht="14.25" customHeight="1">
      <c r="E111" s="1"/>
      <c r="F111" s="1"/>
      <c r="G111" s="1"/>
    </row>
    <row r="112" ht="14.25" customHeight="1">
      <c r="E112" s="1"/>
      <c r="F112" s="1"/>
      <c r="G112" s="1"/>
    </row>
    <row r="113" ht="14.25" customHeight="1">
      <c r="E113" s="1"/>
      <c r="F113" s="1"/>
      <c r="G113" s="1"/>
    </row>
    <row r="114" ht="14.25" customHeight="1">
      <c r="E114" s="1"/>
      <c r="F114" s="1"/>
      <c r="G114" s="1"/>
    </row>
    <row r="115" ht="14.25" customHeight="1">
      <c r="E115" s="1"/>
      <c r="F115" s="1"/>
      <c r="G115" s="1"/>
    </row>
    <row r="116" ht="14.25" customHeight="1">
      <c r="E116" s="1"/>
      <c r="F116" s="1"/>
      <c r="G116" s="1"/>
    </row>
    <row r="117" ht="14.25" customHeight="1">
      <c r="E117" s="1"/>
      <c r="F117" s="1"/>
      <c r="G117" s="1"/>
    </row>
    <row r="118" ht="14.25" customHeight="1">
      <c r="E118" s="1"/>
      <c r="F118" s="1"/>
      <c r="G118" s="1"/>
    </row>
    <row r="119" ht="14.25" customHeight="1">
      <c r="E119" s="1"/>
      <c r="F119" s="1"/>
      <c r="G119" s="1"/>
    </row>
    <row r="120" ht="14.25" customHeight="1">
      <c r="E120" s="1"/>
      <c r="F120" s="1"/>
      <c r="G120" s="1"/>
    </row>
    <row r="121" ht="14.25" customHeight="1">
      <c r="E121" s="1"/>
      <c r="F121" s="1"/>
      <c r="G121" s="1"/>
    </row>
    <row r="122" ht="14.25" customHeight="1">
      <c r="E122" s="1"/>
      <c r="F122" s="1"/>
      <c r="G122" s="1"/>
    </row>
    <row r="123" ht="14.25" customHeight="1">
      <c r="E123" s="1"/>
      <c r="F123" s="1"/>
      <c r="G123" s="1"/>
    </row>
    <row r="124" ht="14.25" customHeight="1">
      <c r="E124" s="1"/>
      <c r="F124" s="1"/>
      <c r="G124" s="1"/>
    </row>
    <row r="125" ht="14.25" customHeight="1">
      <c r="E125" s="1"/>
      <c r="F125" s="1"/>
      <c r="G125" s="1"/>
    </row>
    <row r="126" ht="14.25" customHeight="1">
      <c r="E126" s="1"/>
      <c r="F126" s="1"/>
      <c r="G126" s="1"/>
    </row>
    <row r="127" ht="14.25" customHeight="1">
      <c r="E127" s="1"/>
      <c r="F127" s="1"/>
      <c r="G127" s="1"/>
    </row>
    <row r="128" ht="14.25" customHeight="1">
      <c r="E128" s="1"/>
      <c r="F128" s="1"/>
      <c r="G128" s="1"/>
    </row>
    <row r="129" ht="14.25" customHeight="1">
      <c r="E129" s="1"/>
      <c r="F129" s="1"/>
      <c r="G129" s="1"/>
    </row>
    <row r="130" ht="14.25" customHeight="1">
      <c r="E130" s="1"/>
      <c r="F130" s="1"/>
      <c r="G130" s="1"/>
    </row>
    <row r="131" ht="14.25" customHeight="1">
      <c r="E131" s="1"/>
      <c r="F131" s="1"/>
      <c r="G131" s="1"/>
    </row>
    <row r="132" ht="14.25" customHeight="1">
      <c r="E132" s="1"/>
      <c r="F132" s="1"/>
      <c r="G132" s="1"/>
    </row>
    <row r="133" ht="14.25" customHeight="1">
      <c r="E133" s="1"/>
      <c r="F133" s="1"/>
      <c r="G133" s="1"/>
    </row>
    <row r="134" ht="14.25" customHeight="1">
      <c r="E134" s="1"/>
      <c r="F134" s="1"/>
      <c r="G134" s="1"/>
    </row>
    <row r="135" ht="14.25" customHeight="1">
      <c r="E135" s="1"/>
      <c r="F135" s="1"/>
      <c r="G135" s="1"/>
    </row>
    <row r="136" ht="14.25" customHeight="1">
      <c r="E136" s="1"/>
      <c r="F136" s="1"/>
      <c r="G136" s="1"/>
    </row>
    <row r="137" ht="14.25" customHeight="1">
      <c r="E137" s="1"/>
      <c r="F137" s="1"/>
      <c r="G137" s="1"/>
    </row>
    <row r="138" ht="14.25" customHeight="1">
      <c r="E138" s="1"/>
      <c r="F138" s="1"/>
      <c r="G138" s="1"/>
    </row>
    <row r="139" ht="14.25" customHeight="1">
      <c r="E139" s="1"/>
      <c r="F139" s="1"/>
      <c r="G139" s="1"/>
    </row>
    <row r="140" ht="14.25" customHeight="1">
      <c r="E140" s="1"/>
      <c r="F140" s="1"/>
      <c r="G140" s="1"/>
    </row>
    <row r="141" ht="14.25" customHeight="1">
      <c r="E141" s="1"/>
      <c r="F141" s="1"/>
      <c r="G141" s="1"/>
    </row>
    <row r="142" ht="14.25" customHeight="1">
      <c r="E142" s="1"/>
      <c r="F142" s="1"/>
      <c r="G142" s="1"/>
    </row>
    <row r="143" ht="14.25" customHeight="1">
      <c r="E143" s="1"/>
      <c r="F143" s="1"/>
      <c r="G143" s="1"/>
    </row>
    <row r="144" ht="14.25" customHeight="1">
      <c r="E144" s="1"/>
      <c r="F144" s="1"/>
      <c r="G144" s="1"/>
    </row>
    <row r="145" ht="14.25" customHeight="1">
      <c r="E145" s="1"/>
      <c r="F145" s="1"/>
      <c r="G145" s="1"/>
    </row>
    <row r="146" ht="14.25" customHeight="1">
      <c r="E146" s="1"/>
      <c r="F146" s="1"/>
      <c r="G146" s="1"/>
    </row>
    <row r="147" ht="14.25" customHeight="1">
      <c r="E147" s="1"/>
      <c r="F147" s="1"/>
      <c r="G147" s="1"/>
    </row>
    <row r="148" ht="14.25" customHeight="1">
      <c r="E148" s="1"/>
      <c r="F148" s="1"/>
      <c r="G148" s="1"/>
    </row>
    <row r="149" ht="14.25" customHeight="1">
      <c r="E149" s="1"/>
      <c r="F149" s="1"/>
      <c r="G149" s="1"/>
    </row>
    <row r="150" ht="14.25" customHeight="1">
      <c r="E150" s="1"/>
      <c r="F150" s="1"/>
      <c r="G150" s="1"/>
    </row>
    <row r="151" ht="14.25" customHeight="1">
      <c r="E151" s="1"/>
      <c r="F151" s="1"/>
      <c r="G151" s="1"/>
    </row>
    <row r="152" ht="14.25" customHeight="1">
      <c r="E152" s="1"/>
      <c r="F152" s="1"/>
      <c r="G152" s="1"/>
    </row>
    <row r="153" ht="14.25" customHeight="1">
      <c r="E153" s="1"/>
      <c r="F153" s="1"/>
      <c r="G153" s="1"/>
    </row>
    <row r="154" ht="14.25" customHeight="1">
      <c r="E154" s="1"/>
      <c r="F154" s="1"/>
      <c r="G154" s="1"/>
    </row>
    <row r="155" ht="14.25" customHeight="1">
      <c r="E155" s="1"/>
      <c r="F155" s="1"/>
      <c r="G155" s="1"/>
    </row>
    <row r="156" ht="14.25" customHeight="1">
      <c r="E156" s="1"/>
      <c r="F156" s="1"/>
      <c r="G156" s="1"/>
    </row>
    <row r="157" ht="14.25" customHeight="1">
      <c r="E157" s="1"/>
      <c r="F157" s="1"/>
      <c r="G157" s="1"/>
    </row>
    <row r="158" ht="14.25" customHeight="1">
      <c r="E158" s="1"/>
      <c r="F158" s="1"/>
      <c r="G158" s="1"/>
    </row>
    <row r="159" ht="14.25" customHeight="1">
      <c r="E159" s="1"/>
      <c r="F159" s="1"/>
      <c r="G159" s="1"/>
    </row>
    <row r="160" ht="14.25" customHeight="1">
      <c r="E160" s="1"/>
      <c r="F160" s="1"/>
      <c r="G160" s="1"/>
    </row>
    <row r="161" ht="14.25" customHeight="1">
      <c r="E161" s="1"/>
      <c r="F161" s="1"/>
      <c r="G161" s="1"/>
    </row>
    <row r="162" ht="14.25" customHeight="1">
      <c r="E162" s="1"/>
      <c r="F162" s="1"/>
      <c r="G162" s="1"/>
    </row>
    <row r="163" ht="14.25" customHeight="1">
      <c r="E163" s="1"/>
      <c r="F163" s="1"/>
      <c r="G163" s="1"/>
    </row>
    <row r="164" ht="14.25" customHeight="1">
      <c r="E164" s="1"/>
      <c r="F164" s="1"/>
      <c r="G164" s="1"/>
    </row>
    <row r="165" ht="14.25" customHeight="1">
      <c r="E165" s="1"/>
      <c r="F165" s="1"/>
      <c r="G165" s="1"/>
    </row>
    <row r="166" ht="14.25" customHeight="1">
      <c r="E166" s="1"/>
      <c r="F166" s="1"/>
      <c r="G166" s="1"/>
    </row>
    <row r="167" ht="14.25" customHeight="1">
      <c r="E167" s="1"/>
      <c r="F167" s="1"/>
      <c r="G167" s="1"/>
    </row>
    <row r="168" ht="14.25" customHeight="1">
      <c r="E168" s="1"/>
      <c r="F168" s="1"/>
      <c r="G168" s="1"/>
    </row>
    <row r="169" ht="14.25" customHeight="1">
      <c r="E169" s="1"/>
      <c r="F169" s="1"/>
      <c r="G169" s="1"/>
    </row>
    <row r="170" ht="14.25" customHeight="1">
      <c r="E170" s="1"/>
      <c r="F170" s="1"/>
      <c r="G170" s="1"/>
    </row>
    <row r="171" ht="14.25" customHeight="1">
      <c r="E171" s="1"/>
      <c r="F171" s="1"/>
      <c r="G171" s="1"/>
    </row>
    <row r="172" ht="14.25" customHeight="1">
      <c r="E172" s="1"/>
      <c r="F172" s="1"/>
      <c r="G172" s="1"/>
    </row>
    <row r="173" ht="14.25" customHeight="1">
      <c r="E173" s="1"/>
      <c r="F173" s="1"/>
      <c r="G173" s="1"/>
    </row>
    <row r="174" ht="14.25" customHeight="1">
      <c r="E174" s="1"/>
      <c r="F174" s="1"/>
      <c r="G174" s="1"/>
    </row>
    <row r="175" ht="14.25" customHeight="1">
      <c r="E175" s="1"/>
      <c r="F175" s="1"/>
      <c r="G175" s="1"/>
    </row>
    <row r="176" ht="14.25" customHeight="1">
      <c r="E176" s="1"/>
      <c r="F176" s="1"/>
      <c r="G176" s="1"/>
    </row>
    <row r="177" ht="14.25" customHeight="1">
      <c r="E177" s="1"/>
      <c r="F177" s="1"/>
      <c r="G177" s="1"/>
    </row>
    <row r="178" ht="14.25" customHeight="1">
      <c r="E178" s="1"/>
      <c r="F178" s="1"/>
      <c r="G178" s="1"/>
    </row>
    <row r="179" ht="14.25" customHeight="1">
      <c r="E179" s="1"/>
      <c r="F179" s="1"/>
      <c r="G179" s="1"/>
    </row>
    <row r="180" ht="14.25" customHeight="1">
      <c r="E180" s="1"/>
      <c r="F180" s="1"/>
      <c r="G180" s="1"/>
    </row>
    <row r="181" ht="14.25" customHeight="1">
      <c r="E181" s="1"/>
      <c r="F181" s="1"/>
      <c r="G181" s="1"/>
    </row>
    <row r="182" ht="14.25" customHeight="1">
      <c r="E182" s="1"/>
      <c r="F182" s="1"/>
      <c r="G182" s="1"/>
    </row>
    <row r="183" ht="14.25" customHeight="1">
      <c r="E183" s="1"/>
      <c r="F183" s="1"/>
      <c r="G183" s="1"/>
    </row>
    <row r="184" ht="14.25" customHeight="1">
      <c r="E184" s="1"/>
      <c r="F184" s="1"/>
      <c r="G184" s="1"/>
    </row>
    <row r="185" ht="14.25" customHeight="1">
      <c r="E185" s="1"/>
      <c r="F185" s="1"/>
      <c r="G185" s="1"/>
    </row>
    <row r="186" ht="14.25" customHeight="1">
      <c r="E186" s="1"/>
      <c r="F186" s="1"/>
      <c r="G186" s="1"/>
    </row>
    <row r="187" ht="14.25" customHeight="1">
      <c r="E187" s="1"/>
      <c r="F187" s="1"/>
      <c r="G187" s="1"/>
    </row>
    <row r="188" ht="14.25" customHeight="1">
      <c r="E188" s="1"/>
      <c r="F188" s="1"/>
      <c r="G188" s="1"/>
    </row>
    <row r="189" ht="14.25" customHeight="1">
      <c r="E189" s="1"/>
      <c r="F189" s="1"/>
      <c r="G189" s="1"/>
    </row>
    <row r="190" ht="14.25" customHeight="1">
      <c r="E190" s="1"/>
      <c r="F190" s="1"/>
      <c r="G190" s="1"/>
    </row>
    <row r="191" ht="14.25" customHeight="1">
      <c r="E191" s="1"/>
      <c r="F191" s="1"/>
      <c r="G191" s="1"/>
    </row>
    <row r="192" ht="14.25" customHeight="1">
      <c r="E192" s="1"/>
      <c r="F192" s="1"/>
      <c r="G192" s="1"/>
    </row>
    <row r="193" ht="14.25" customHeight="1">
      <c r="E193" s="1"/>
      <c r="F193" s="1"/>
      <c r="G193" s="1"/>
    </row>
    <row r="194" ht="14.25" customHeight="1">
      <c r="E194" s="1"/>
      <c r="F194" s="1"/>
      <c r="G194" s="1"/>
    </row>
    <row r="195" ht="14.25" customHeight="1">
      <c r="E195" s="1"/>
      <c r="F195" s="1"/>
      <c r="G195" s="1"/>
    </row>
    <row r="196" ht="14.25" customHeight="1">
      <c r="E196" s="1"/>
      <c r="F196" s="1"/>
      <c r="G196" s="1"/>
    </row>
    <row r="197" ht="14.25" customHeight="1">
      <c r="E197" s="1"/>
      <c r="F197" s="1"/>
      <c r="G197" s="1"/>
    </row>
    <row r="198" ht="14.25" customHeight="1">
      <c r="E198" s="1"/>
      <c r="F198" s="1"/>
      <c r="G198" s="1"/>
    </row>
    <row r="199" ht="14.25" customHeight="1">
      <c r="E199" s="1"/>
      <c r="F199" s="1"/>
      <c r="G199" s="1"/>
    </row>
    <row r="200" ht="14.25" customHeight="1">
      <c r="E200" s="1"/>
      <c r="F200" s="1"/>
      <c r="G200" s="1"/>
    </row>
    <row r="201" ht="14.25" customHeight="1">
      <c r="E201" s="1"/>
      <c r="F201" s="1"/>
      <c r="G201" s="1"/>
    </row>
    <row r="202" ht="14.25" customHeight="1">
      <c r="E202" s="1"/>
      <c r="F202" s="1"/>
      <c r="G202" s="1"/>
    </row>
    <row r="203" ht="14.25" customHeight="1">
      <c r="E203" s="1"/>
      <c r="F203" s="1"/>
      <c r="G203" s="1"/>
    </row>
    <row r="204" ht="14.25" customHeight="1">
      <c r="E204" s="1"/>
      <c r="F204" s="1"/>
      <c r="G204" s="1"/>
    </row>
    <row r="205" ht="14.25" customHeight="1">
      <c r="E205" s="1"/>
      <c r="F205" s="1"/>
      <c r="G205" s="1"/>
    </row>
    <row r="206" ht="14.25" customHeight="1">
      <c r="E206" s="1"/>
      <c r="F206" s="1"/>
      <c r="G206" s="1"/>
    </row>
    <row r="207" ht="14.25" customHeight="1">
      <c r="E207" s="1"/>
      <c r="F207" s="1"/>
      <c r="G207" s="1"/>
    </row>
    <row r="208" ht="14.25" customHeight="1">
      <c r="E208" s="1"/>
      <c r="F208" s="1"/>
      <c r="G208" s="1"/>
    </row>
    <row r="209" ht="14.25" customHeight="1">
      <c r="E209" s="1"/>
      <c r="F209" s="1"/>
      <c r="G209" s="1"/>
    </row>
    <row r="210" ht="14.25" customHeight="1">
      <c r="E210" s="1"/>
      <c r="F210" s="1"/>
      <c r="G210" s="1"/>
    </row>
    <row r="211" ht="14.25" customHeight="1">
      <c r="E211" s="1"/>
      <c r="F211" s="1"/>
      <c r="G211" s="1"/>
    </row>
    <row r="212" ht="14.25" customHeight="1">
      <c r="E212" s="1"/>
      <c r="F212" s="1"/>
      <c r="G212" s="1"/>
    </row>
    <row r="213" ht="14.25" customHeight="1">
      <c r="E213" s="1"/>
      <c r="F213" s="1"/>
      <c r="G213" s="1"/>
    </row>
    <row r="214" ht="14.25" customHeight="1">
      <c r="E214" s="1"/>
      <c r="F214" s="1"/>
      <c r="G214" s="1"/>
    </row>
    <row r="215" ht="14.25" customHeight="1">
      <c r="E215" s="1"/>
      <c r="F215" s="1"/>
      <c r="G215" s="1"/>
    </row>
    <row r="216" ht="14.25" customHeight="1">
      <c r="E216" s="1"/>
      <c r="F216" s="1"/>
      <c r="G216" s="1"/>
    </row>
    <row r="217" ht="14.25" customHeight="1">
      <c r="E217" s="1"/>
      <c r="F217" s="1"/>
      <c r="G217" s="1"/>
    </row>
    <row r="218" ht="14.25" customHeight="1">
      <c r="E218" s="1"/>
      <c r="F218" s="1"/>
      <c r="G218" s="1"/>
    </row>
    <row r="219" ht="14.25" customHeight="1">
      <c r="E219" s="1"/>
      <c r="F219" s="1"/>
      <c r="G219" s="1"/>
    </row>
    <row r="220" ht="14.25" customHeight="1">
      <c r="E220" s="1"/>
      <c r="F220" s="1"/>
      <c r="G220" s="1"/>
    </row>
    <row r="221" ht="14.25" customHeight="1">
      <c r="E221" s="1"/>
      <c r="F221" s="1"/>
      <c r="G221" s="1"/>
    </row>
    <row r="222" ht="14.25" customHeight="1">
      <c r="E222" s="1"/>
      <c r="F222" s="1"/>
      <c r="G222" s="1"/>
    </row>
    <row r="223" ht="14.25" customHeight="1">
      <c r="E223" s="1"/>
      <c r="F223" s="1"/>
      <c r="G223" s="1"/>
    </row>
    <row r="224" ht="14.25" customHeight="1">
      <c r="E224" s="1"/>
      <c r="F224" s="1"/>
      <c r="G224" s="1"/>
    </row>
    <row r="225" ht="14.25" customHeight="1">
      <c r="E225" s="1"/>
      <c r="F225" s="1"/>
      <c r="G225" s="1"/>
    </row>
    <row r="226" ht="14.25" customHeight="1">
      <c r="E226" s="1"/>
      <c r="F226" s="1"/>
      <c r="G226" s="1"/>
    </row>
    <row r="227" ht="14.25" customHeight="1">
      <c r="E227" s="1"/>
      <c r="F227" s="1"/>
      <c r="G227" s="1"/>
    </row>
    <row r="228" ht="14.25" customHeight="1">
      <c r="E228" s="1"/>
      <c r="F228" s="1"/>
      <c r="G228" s="1"/>
    </row>
    <row r="229" ht="14.25" customHeight="1">
      <c r="E229" s="1"/>
      <c r="F229" s="1"/>
      <c r="G229" s="1"/>
    </row>
    <row r="230" ht="14.25" customHeight="1">
      <c r="E230" s="1"/>
      <c r="F230" s="1"/>
      <c r="G230" s="1"/>
    </row>
    <row r="231" ht="14.25" customHeight="1">
      <c r="E231" s="1"/>
      <c r="F231" s="1"/>
      <c r="G231" s="1"/>
    </row>
    <row r="232" ht="14.25" customHeight="1">
      <c r="E232" s="1"/>
      <c r="F232" s="1"/>
      <c r="G232" s="1"/>
    </row>
    <row r="233" ht="14.25" customHeight="1">
      <c r="E233" s="1"/>
      <c r="F233" s="1"/>
      <c r="G233" s="1"/>
    </row>
    <row r="234" ht="14.25" customHeight="1">
      <c r="E234" s="1"/>
      <c r="F234" s="1"/>
      <c r="G234" s="1"/>
    </row>
    <row r="235" ht="14.25" customHeight="1">
      <c r="E235" s="1"/>
      <c r="F235" s="1"/>
      <c r="G235" s="1"/>
    </row>
    <row r="236" ht="14.25" customHeight="1">
      <c r="E236" s="1"/>
      <c r="F236" s="1"/>
      <c r="G236" s="1"/>
    </row>
    <row r="237" ht="14.25" customHeight="1">
      <c r="E237" s="1"/>
      <c r="F237" s="1"/>
      <c r="G237" s="1"/>
    </row>
    <row r="238" ht="14.25" customHeight="1">
      <c r="E238" s="1"/>
      <c r="F238" s="1"/>
      <c r="G238" s="1"/>
    </row>
    <row r="239" ht="14.25" customHeight="1">
      <c r="E239" s="1"/>
      <c r="F239" s="1"/>
      <c r="G239" s="1"/>
    </row>
    <row r="240" ht="14.25" customHeight="1">
      <c r="E240" s="1"/>
      <c r="F240" s="1"/>
      <c r="G240" s="1"/>
    </row>
    <row r="241" ht="14.25" customHeight="1">
      <c r="E241" s="1"/>
      <c r="F241" s="1"/>
      <c r="G241" s="1"/>
    </row>
    <row r="242" ht="14.25" customHeight="1">
      <c r="E242" s="1"/>
      <c r="F242" s="1"/>
      <c r="G242" s="1"/>
    </row>
    <row r="243" ht="14.25" customHeight="1">
      <c r="E243" s="1"/>
      <c r="F243" s="1"/>
      <c r="G243" s="1"/>
    </row>
    <row r="244" ht="14.25" customHeight="1">
      <c r="E244" s="1"/>
      <c r="F244" s="1"/>
      <c r="G244" s="1"/>
    </row>
    <row r="245" ht="14.25" customHeight="1">
      <c r="E245" s="1"/>
      <c r="F245" s="1"/>
      <c r="G245" s="1"/>
    </row>
    <row r="246" ht="14.25" customHeight="1">
      <c r="E246" s="1"/>
      <c r="F246" s="1"/>
      <c r="G246" s="1"/>
    </row>
    <row r="247" ht="14.25" customHeight="1">
      <c r="E247" s="1"/>
      <c r="F247" s="1"/>
      <c r="G247" s="1"/>
    </row>
    <row r="248" ht="14.25" customHeight="1">
      <c r="E248" s="1"/>
      <c r="F248" s="1"/>
      <c r="G248" s="1"/>
    </row>
    <row r="249" ht="14.25" customHeight="1">
      <c r="E249" s="1"/>
      <c r="F249" s="1"/>
      <c r="G249" s="1"/>
    </row>
    <row r="250" ht="14.25" customHeight="1">
      <c r="E250" s="1"/>
      <c r="F250" s="1"/>
      <c r="G250" s="1"/>
    </row>
    <row r="251" ht="14.25" customHeight="1">
      <c r="E251" s="1"/>
      <c r="F251" s="1"/>
      <c r="G251" s="1"/>
    </row>
    <row r="252" ht="14.25" customHeight="1">
      <c r="E252" s="1"/>
      <c r="F252" s="1"/>
      <c r="G252" s="1"/>
    </row>
    <row r="253" ht="14.25" customHeight="1">
      <c r="E253" s="1"/>
      <c r="F253" s="1"/>
      <c r="G253" s="1"/>
    </row>
    <row r="254" ht="14.25" customHeight="1">
      <c r="E254" s="1"/>
      <c r="F254" s="1"/>
      <c r="G254" s="1"/>
    </row>
    <row r="255" ht="14.25" customHeight="1">
      <c r="E255" s="1"/>
      <c r="F255" s="1"/>
      <c r="G255" s="1"/>
    </row>
    <row r="256" ht="14.25" customHeight="1">
      <c r="E256" s="1"/>
      <c r="F256" s="1"/>
      <c r="G256" s="1"/>
    </row>
    <row r="257" ht="14.25" customHeight="1">
      <c r="E257" s="1"/>
      <c r="F257" s="1"/>
      <c r="G257" s="1"/>
    </row>
    <row r="258" ht="14.25" customHeight="1">
      <c r="E258" s="1"/>
      <c r="F258" s="1"/>
      <c r="G258" s="1"/>
    </row>
    <row r="259" ht="14.25" customHeight="1">
      <c r="E259" s="1"/>
      <c r="F259" s="1"/>
      <c r="G259" s="1"/>
    </row>
    <row r="260" ht="14.25" customHeight="1">
      <c r="E260" s="1"/>
      <c r="F260" s="1"/>
      <c r="G260" s="1"/>
    </row>
    <row r="261" ht="14.25" customHeight="1">
      <c r="E261" s="1"/>
      <c r="F261" s="1"/>
      <c r="G261" s="1"/>
    </row>
    <row r="262" ht="14.25" customHeight="1">
      <c r="E262" s="1"/>
      <c r="F262" s="1"/>
      <c r="G262" s="1"/>
    </row>
    <row r="263" ht="14.25" customHeight="1">
      <c r="E263" s="1"/>
      <c r="F263" s="1"/>
      <c r="G263" s="1"/>
    </row>
    <row r="264" ht="14.25" customHeight="1">
      <c r="E264" s="1"/>
      <c r="F264" s="1"/>
      <c r="G264" s="1"/>
    </row>
    <row r="265" ht="14.25" customHeight="1">
      <c r="E265" s="1"/>
      <c r="F265" s="1"/>
      <c r="G265" s="1"/>
    </row>
    <row r="266" ht="14.25" customHeight="1">
      <c r="E266" s="1"/>
      <c r="F266" s="1"/>
      <c r="G266" s="1"/>
    </row>
    <row r="267" ht="14.25" customHeight="1">
      <c r="E267" s="1"/>
      <c r="F267" s="1"/>
      <c r="G267" s="1"/>
    </row>
    <row r="268" ht="14.25" customHeight="1">
      <c r="E268" s="1"/>
      <c r="F268" s="1"/>
      <c r="G268" s="1"/>
    </row>
    <row r="269" ht="14.25" customHeight="1">
      <c r="E269" s="1"/>
      <c r="F269" s="1"/>
      <c r="G269" s="1"/>
    </row>
    <row r="270" ht="14.25" customHeight="1">
      <c r="E270" s="1"/>
      <c r="F270" s="1"/>
      <c r="G270" s="1"/>
    </row>
    <row r="271" ht="14.25" customHeight="1">
      <c r="E271" s="1"/>
      <c r="F271" s="1"/>
      <c r="G271" s="1"/>
    </row>
    <row r="272" ht="14.25" customHeight="1">
      <c r="E272" s="1"/>
      <c r="F272" s="1"/>
      <c r="G272" s="1"/>
    </row>
    <row r="273" ht="14.25" customHeight="1">
      <c r="E273" s="1"/>
      <c r="F273" s="1"/>
      <c r="G273" s="1"/>
    </row>
    <row r="274" ht="14.25" customHeight="1">
      <c r="E274" s="1"/>
      <c r="F274" s="1"/>
      <c r="G274" s="1"/>
    </row>
    <row r="275" ht="14.25" customHeight="1">
      <c r="E275" s="1"/>
      <c r="F275" s="1"/>
      <c r="G275" s="1"/>
    </row>
    <row r="276" ht="14.25" customHeight="1">
      <c r="E276" s="1"/>
      <c r="F276" s="1"/>
      <c r="G276" s="1"/>
    </row>
    <row r="277" ht="14.25" customHeight="1">
      <c r="E277" s="1"/>
      <c r="F277" s="1"/>
      <c r="G277" s="1"/>
    </row>
    <row r="278" ht="14.25" customHeight="1">
      <c r="E278" s="1"/>
      <c r="F278" s="1"/>
      <c r="G278" s="1"/>
    </row>
    <row r="279" ht="14.25" customHeight="1">
      <c r="E279" s="1"/>
      <c r="F279" s="1"/>
      <c r="G279" s="1"/>
    </row>
    <row r="280" ht="14.25" customHeight="1">
      <c r="E280" s="1"/>
      <c r="F280" s="1"/>
      <c r="G280" s="1"/>
    </row>
    <row r="281" ht="14.25" customHeight="1">
      <c r="E281" s="1"/>
      <c r="F281" s="1"/>
      <c r="G281" s="1"/>
    </row>
    <row r="282" ht="14.25" customHeight="1">
      <c r="E282" s="1"/>
      <c r="F282" s="1"/>
      <c r="G282" s="1"/>
    </row>
    <row r="283" ht="14.25" customHeight="1">
      <c r="E283" s="1"/>
      <c r="F283" s="1"/>
      <c r="G283" s="1"/>
    </row>
    <row r="284" ht="14.25" customHeight="1">
      <c r="E284" s="1"/>
      <c r="F284" s="1"/>
      <c r="G284" s="1"/>
    </row>
    <row r="285" ht="14.25" customHeight="1">
      <c r="E285" s="1"/>
      <c r="F285" s="1"/>
      <c r="G285" s="1"/>
    </row>
    <row r="286" ht="14.25" customHeight="1">
      <c r="E286" s="1"/>
      <c r="F286" s="1"/>
      <c r="G286" s="1"/>
    </row>
    <row r="287" ht="14.25" customHeight="1">
      <c r="E287" s="1"/>
      <c r="F287" s="1"/>
      <c r="G287" s="1"/>
    </row>
    <row r="288" ht="14.25" customHeight="1">
      <c r="E288" s="1"/>
      <c r="F288" s="1"/>
      <c r="G288" s="1"/>
    </row>
    <row r="289" ht="14.25" customHeight="1">
      <c r="E289" s="1"/>
      <c r="F289" s="1"/>
      <c r="G289" s="1"/>
    </row>
    <row r="290" ht="14.25" customHeight="1">
      <c r="E290" s="1"/>
      <c r="F290" s="1"/>
      <c r="G290" s="1"/>
    </row>
    <row r="291" ht="14.25" customHeight="1">
      <c r="E291" s="1"/>
      <c r="F291" s="1"/>
      <c r="G291" s="1"/>
    </row>
    <row r="292" ht="14.25" customHeight="1">
      <c r="E292" s="1"/>
      <c r="F292" s="1"/>
      <c r="G292" s="1"/>
    </row>
    <row r="293" ht="14.25" customHeight="1">
      <c r="E293" s="1"/>
      <c r="F293" s="1"/>
      <c r="G293" s="1"/>
    </row>
    <row r="294" ht="14.25" customHeight="1">
      <c r="E294" s="1"/>
      <c r="F294" s="1"/>
      <c r="G294" s="1"/>
    </row>
    <row r="295" ht="14.25" customHeight="1">
      <c r="E295" s="1"/>
      <c r="F295" s="1"/>
      <c r="G295" s="1"/>
    </row>
    <row r="296" ht="14.25" customHeight="1">
      <c r="E296" s="1"/>
      <c r="F296" s="1"/>
      <c r="G296" s="1"/>
    </row>
    <row r="297" ht="14.25" customHeight="1">
      <c r="E297" s="1"/>
      <c r="F297" s="1"/>
      <c r="G297" s="1"/>
    </row>
    <row r="298" ht="14.25" customHeight="1">
      <c r="E298" s="1"/>
      <c r="F298" s="1"/>
      <c r="G298" s="1"/>
    </row>
    <row r="299" ht="14.25" customHeight="1">
      <c r="E299" s="1"/>
      <c r="F299" s="1"/>
      <c r="G299" s="1"/>
    </row>
    <row r="300" ht="14.25" customHeight="1">
      <c r="E300" s="1"/>
      <c r="F300" s="1"/>
      <c r="G300" s="1"/>
    </row>
    <row r="301" ht="14.25" customHeight="1">
      <c r="E301" s="1"/>
      <c r="F301" s="1"/>
      <c r="G301" s="1"/>
    </row>
    <row r="302" ht="14.25" customHeight="1">
      <c r="E302" s="1"/>
      <c r="F302" s="1"/>
      <c r="G302" s="1"/>
    </row>
    <row r="303" ht="14.25" customHeight="1">
      <c r="E303" s="1"/>
      <c r="F303" s="1"/>
      <c r="G303" s="1"/>
    </row>
    <row r="304" ht="14.25" customHeight="1">
      <c r="E304" s="1"/>
      <c r="F304" s="1"/>
      <c r="G304" s="1"/>
    </row>
    <row r="305" ht="14.25" customHeight="1">
      <c r="E305" s="1"/>
      <c r="F305" s="1"/>
      <c r="G305" s="1"/>
    </row>
    <row r="306" ht="14.25" customHeight="1">
      <c r="E306" s="1"/>
      <c r="F306" s="1"/>
      <c r="G306" s="1"/>
    </row>
    <row r="307" ht="14.25" customHeight="1">
      <c r="E307" s="1"/>
      <c r="F307" s="1"/>
      <c r="G307" s="1"/>
    </row>
    <row r="308" ht="14.25" customHeight="1">
      <c r="E308" s="1"/>
      <c r="F308" s="1"/>
      <c r="G308" s="1"/>
    </row>
    <row r="309" ht="14.25" customHeight="1">
      <c r="E309" s="1"/>
      <c r="F309" s="1"/>
      <c r="G309" s="1"/>
    </row>
    <row r="310" ht="14.25" customHeight="1">
      <c r="E310" s="1"/>
      <c r="F310" s="1"/>
      <c r="G310" s="1"/>
    </row>
    <row r="311" ht="14.25" customHeight="1">
      <c r="E311" s="1"/>
      <c r="F311" s="1"/>
      <c r="G311" s="1"/>
    </row>
    <row r="312" ht="14.25" customHeight="1">
      <c r="E312" s="1"/>
      <c r="F312" s="1"/>
      <c r="G312" s="1"/>
    </row>
    <row r="313" ht="14.25" customHeight="1">
      <c r="E313" s="1"/>
      <c r="F313" s="1"/>
      <c r="G313" s="1"/>
    </row>
    <row r="314" ht="14.25" customHeight="1">
      <c r="E314" s="1"/>
      <c r="F314" s="1"/>
      <c r="G314" s="1"/>
    </row>
    <row r="315" ht="14.25" customHeight="1">
      <c r="E315" s="1"/>
      <c r="F315" s="1"/>
      <c r="G315" s="1"/>
    </row>
    <row r="316" ht="14.25" customHeight="1">
      <c r="E316" s="1"/>
      <c r="F316" s="1"/>
      <c r="G316" s="1"/>
    </row>
    <row r="317" ht="14.25" customHeight="1">
      <c r="E317" s="1"/>
      <c r="F317" s="1"/>
      <c r="G317" s="1"/>
    </row>
    <row r="318" ht="14.25" customHeight="1">
      <c r="E318" s="1"/>
      <c r="F318" s="1"/>
      <c r="G318" s="1"/>
    </row>
    <row r="319" ht="14.25" customHeight="1">
      <c r="E319" s="1"/>
      <c r="F319" s="1"/>
      <c r="G319" s="1"/>
    </row>
    <row r="320" ht="14.25" customHeight="1">
      <c r="E320" s="1"/>
      <c r="F320" s="1"/>
      <c r="G320" s="1"/>
    </row>
    <row r="321" ht="14.25" customHeight="1">
      <c r="E321" s="1"/>
      <c r="F321" s="1"/>
      <c r="G321" s="1"/>
    </row>
    <row r="322" ht="14.25" customHeight="1">
      <c r="E322" s="1"/>
      <c r="F322" s="1"/>
      <c r="G322" s="1"/>
    </row>
    <row r="323" ht="14.25" customHeight="1">
      <c r="E323" s="1"/>
      <c r="F323" s="1"/>
      <c r="G323" s="1"/>
    </row>
    <row r="324" ht="14.25" customHeight="1">
      <c r="E324" s="1"/>
      <c r="F324" s="1"/>
      <c r="G324" s="1"/>
    </row>
    <row r="325" ht="14.25" customHeight="1">
      <c r="E325" s="1"/>
      <c r="F325" s="1"/>
      <c r="G325" s="1"/>
    </row>
    <row r="326" ht="14.25" customHeight="1">
      <c r="E326" s="1"/>
      <c r="F326" s="1"/>
      <c r="G326" s="1"/>
    </row>
    <row r="327" ht="14.25" customHeight="1">
      <c r="E327" s="1"/>
      <c r="F327" s="1"/>
      <c r="G327" s="1"/>
    </row>
    <row r="328" ht="14.25" customHeight="1">
      <c r="E328" s="1"/>
      <c r="F328" s="1"/>
      <c r="G328" s="1"/>
    </row>
    <row r="329" ht="14.25" customHeight="1">
      <c r="E329" s="1"/>
      <c r="F329" s="1"/>
      <c r="G329" s="1"/>
    </row>
    <row r="330" ht="14.25" customHeight="1">
      <c r="E330" s="1"/>
      <c r="F330" s="1"/>
      <c r="G330" s="1"/>
    </row>
    <row r="331" ht="14.25" customHeight="1">
      <c r="E331" s="1"/>
      <c r="F331" s="1"/>
      <c r="G331" s="1"/>
    </row>
    <row r="332" ht="14.25" customHeight="1">
      <c r="E332" s="1"/>
      <c r="F332" s="1"/>
      <c r="G332" s="1"/>
    </row>
    <row r="333" ht="14.25" customHeight="1">
      <c r="E333" s="1"/>
      <c r="F333" s="1"/>
      <c r="G333" s="1"/>
    </row>
    <row r="334" ht="14.25" customHeight="1">
      <c r="E334" s="1"/>
      <c r="F334" s="1"/>
      <c r="G334" s="1"/>
    </row>
    <row r="335" ht="14.25" customHeight="1">
      <c r="E335" s="1"/>
      <c r="F335" s="1"/>
      <c r="G335" s="1"/>
    </row>
    <row r="336" ht="14.25" customHeight="1">
      <c r="E336" s="1"/>
      <c r="F336" s="1"/>
      <c r="G336" s="1"/>
    </row>
    <row r="337" ht="14.25" customHeight="1">
      <c r="E337" s="1"/>
      <c r="F337" s="1"/>
      <c r="G337" s="1"/>
    </row>
    <row r="338" ht="14.25" customHeight="1">
      <c r="E338" s="1"/>
      <c r="F338" s="1"/>
      <c r="G338" s="1"/>
    </row>
    <row r="339" ht="14.25" customHeight="1">
      <c r="E339" s="1"/>
      <c r="F339" s="1"/>
      <c r="G339" s="1"/>
    </row>
    <row r="340" ht="14.25" customHeight="1">
      <c r="E340" s="1"/>
      <c r="F340" s="1"/>
      <c r="G340" s="1"/>
    </row>
    <row r="341" ht="14.25" customHeight="1">
      <c r="E341" s="1"/>
      <c r="F341" s="1"/>
      <c r="G341" s="1"/>
    </row>
    <row r="342" ht="14.25" customHeight="1">
      <c r="E342" s="1"/>
      <c r="F342" s="1"/>
      <c r="G342" s="1"/>
    </row>
    <row r="343" ht="14.25" customHeight="1">
      <c r="E343" s="1"/>
      <c r="F343" s="1"/>
      <c r="G343" s="1"/>
    </row>
    <row r="344" ht="14.25" customHeight="1">
      <c r="E344" s="1"/>
      <c r="F344" s="1"/>
      <c r="G344" s="1"/>
    </row>
    <row r="345" ht="14.25" customHeight="1">
      <c r="E345" s="1"/>
      <c r="F345" s="1"/>
      <c r="G345" s="1"/>
    </row>
    <row r="346" ht="14.25" customHeight="1">
      <c r="E346" s="1"/>
      <c r="F346" s="1"/>
      <c r="G346" s="1"/>
    </row>
    <row r="347" ht="14.25" customHeight="1">
      <c r="E347" s="1"/>
      <c r="F347" s="1"/>
      <c r="G347" s="1"/>
    </row>
    <row r="348" ht="14.25" customHeight="1">
      <c r="E348" s="1"/>
      <c r="F348" s="1"/>
      <c r="G348" s="1"/>
    </row>
    <row r="349" ht="14.25" customHeight="1">
      <c r="E349" s="1"/>
      <c r="F349" s="1"/>
      <c r="G349" s="1"/>
    </row>
    <row r="350" ht="14.25" customHeight="1">
      <c r="E350" s="1"/>
      <c r="F350" s="1"/>
      <c r="G350" s="1"/>
    </row>
    <row r="351" ht="14.25" customHeight="1">
      <c r="E351" s="1"/>
      <c r="F351" s="1"/>
      <c r="G351" s="1"/>
    </row>
    <row r="352" ht="14.25" customHeight="1">
      <c r="E352" s="1"/>
      <c r="F352" s="1"/>
      <c r="G352" s="1"/>
    </row>
    <row r="353" ht="14.25" customHeight="1">
      <c r="E353" s="1"/>
      <c r="F353" s="1"/>
      <c r="G353" s="1"/>
    </row>
    <row r="354" ht="14.25" customHeight="1">
      <c r="E354" s="1"/>
      <c r="F354" s="1"/>
      <c r="G354" s="1"/>
    </row>
    <row r="355" ht="14.25" customHeight="1">
      <c r="E355" s="1"/>
      <c r="F355" s="1"/>
      <c r="G355" s="1"/>
    </row>
    <row r="356" ht="14.25" customHeight="1">
      <c r="E356" s="1"/>
      <c r="F356" s="1"/>
      <c r="G356" s="1"/>
    </row>
    <row r="357" ht="14.25" customHeight="1">
      <c r="E357" s="1"/>
      <c r="F357" s="1"/>
      <c r="G357" s="1"/>
    </row>
    <row r="358" ht="14.25" customHeight="1">
      <c r="E358" s="1"/>
      <c r="F358" s="1"/>
      <c r="G358" s="1"/>
    </row>
    <row r="359" ht="14.25" customHeight="1">
      <c r="E359" s="1"/>
      <c r="F359" s="1"/>
      <c r="G359" s="1"/>
    </row>
    <row r="360" ht="14.25" customHeight="1">
      <c r="E360" s="1"/>
      <c r="F360" s="1"/>
      <c r="G360" s="1"/>
    </row>
    <row r="361" ht="14.25" customHeight="1">
      <c r="E361" s="1"/>
      <c r="F361" s="1"/>
      <c r="G361" s="1"/>
    </row>
    <row r="362" ht="14.25" customHeight="1">
      <c r="E362" s="1"/>
      <c r="F362" s="1"/>
      <c r="G362" s="1"/>
    </row>
    <row r="363" ht="14.25" customHeight="1">
      <c r="E363" s="1"/>
      <c r="F363" s="1"/>
      <c r="G363" s="1"/>
    </row>
    <row r="364" ht="14.25" customHeight="1">
      <c r="E364" s="1"/>
      <c r="F364" s="1"/>
      <c r="G364" s="1"/>
    </row>
    <row r="365" ht="14.25" customHeight="1">
      <c r="E365" s="1"/>
      <c r="F365" s="1"/>
      <c r="G365" s="1"/>
    </row>
    <row r="366" ht="14.25" customHeight="1">
      <c r="E366" s="1"/>
      <c r="F366" s="1"/>
      <c r="G366" s="1"/>
    </row>
    <row r="367" ht="14.25" customHeight="1">
      <c r="E367" s="1"/>
      <c r="F367" s="1"/>
      <c r="G367" s="1"/>
    </row>
    <row r="368" ht="14.25" customHeight="1">
      <c r="E368" s="1"/>
      <c r="F368" s="1"/>
      <c r="G368" s="1"/>
    </row>
    <row r="369" ht="14.25" customHeight="1">
      <c r="E369" s="1"/>
      <c r="F369" s="1"/>
      <c r="G369" s="1"/>
    </row>
    <row r="370" ht="14.25" customHeight="1">
      <c r="E370" s="1"/>
      <c r="F370" s="1"/>
      <c r="G370" s="1"/>
    </row>
    <row r="371" ht="14.25" customHeight="1">
      <c r="E371" s="1"/>
      <c r="F371" s="1"/>
      <c r="G371" s="1"/>
    </row>
    <row r="372" ht="14.25" customHeight="1">
      <c r="E372" s="1"/>
      <c r="F372" s="1"/>
      <c r="G372" s="1"/>
    </row>
    <row r="373" ht="14.25" customHeight="1">
      <c r="E373" s="1"/>
      <c r="F373" s="1"/>
      <c r="G373" s="1"/>
    </row>
    <row r="374" ht="14.25" customHeight="1">
      <c r="E374" s="1"/>
      <c r="F374" s="1"/>
      <c r="G374" s="1"/>
    </row>
    <row r="375" ht="14.25" customHeight="1">
      <c r="E375" s="1"/>
      <c r="F375" s="1"/>
      <c r="G375" s="1"/>
    </row>
    <row r="376" ht="14.25" customHeight="1">
      <c r="E376" s="1"/>
      <c r="F376" s="1"/>
      <c r="G376" s="1"/>
    </row>
    <row r="377" ht="14.25" customHeight="1">
      <c r="E377" s="1"/>
      <c r="F377" s="1"/>
      <c r="G377" s="1"/>
    </row>
    <row r="378" ht="14.25" customHeight="1">
      <c r="E378" s="1"/>
      <c r="F378" s="1"/>
      <c r="G378" s="1"/>
    </row>
    <row r="379" ht="14.25" customHeight="1">
      <c r="E379" s="1"/>
      <c r="F379" s="1"/>
      <c r="G379" s="1"/>
    </row>
    <row r="380" ht="14.25" customHeight="1">
      <c r="E380" s="1"/>
      <c r="F380" s="1"/>
      <c r="G380" s="1"/>
    </row>
    <row r="381" ht="14.25" customHeight="1">
      <c r="E381" s="1"/>
      <c r="F381" s="1"/>
      <c r="G381" s="1"/>
    </row>
    <row r="382" ht="14.25" customHeight="1">
      <c r="E382" s="1"/>
      <c r="F382" s="1"/>
      <c r="G382" s="1"/>
    </row>
    <row r="383" ht="14.25" customHeight="1">
      <c r="E383" s="1"/>
      <c r="F383" s="1"/>
      <c r="G383" s="1"/>
    </row>
    <row r="384" ht="14.25" customHeight="1">
      <c r="E384" s="1"/>
      <c r="F384" s="1"/>
      <c r="G384" s="1"/>
    </row>
    <row r="385" ht="14.25" customHeight="1">
      <c r="E385" s="1"/>
      <c r="F385" s="1"/>
      <c r="G385" s="1"/>
    </row>
    <row r="386" ht="14.25" customHeight="1">
      <c r="E386" s="1"/>
      <c r="F386" s="1"/>
      <c r="G386" s="1"/>
    </row>
    <row r="387" ht="14.25" customHeight="1">
      <c r="E387" s="1"/>
      <c r="F387" s="1"/>
      <c r="G387" s="1"/>
    </row>
    <row r="388" ht="14.25" customHeight="1">
      <c r="E388" s="1"/>
      <c r="F388" s="1"/>
      <c r="G388" s="1"/>
    </row>
    <row r="389" ht="14.25" customHeight="1">
      <c r="E389" s="1"/>
      <c r="F389" s="1"/>
      <c r="G389" s="1"/>
    </row>
    <row r="390" ht="14.25" customHeight="1">
      <c r="E390" s="1"/>
      <c r="F390" s="1"/>
      <c r="G390" s="1"/>
    </row>
    <row r="391" ht="14.25" customHeight="1">
      <c r="E391" s="1"/>
      <c r="F391" s="1"/>
      <c r="G391" s="1"/>
    </row>
    <row r="392" ht="14.25" customHeight="1">
      <c r="E392" s="1"/>
      <c r="F392" s="1"/>
      <c r="G392" s="1"/>
    </row>
    <row r="393" ht="14.25" customHeight="1">
      <c r="E393" s="1"/>
      <c r="F393" s="1"/>
      <c r="G393" s="1"/>
    </row>
    <row r="394" ht="14.25" customHeight="1">
      <c r="E394" s="1"/>
      <c r="F394" s="1"/>
      <c r="G394" s="1"/>
    </row>
    <row r="395" ht="14.25" customHeight="1">
      <c r="E395" s="1"/>
      <c r="F395" s="1"/>
      <c r="G395" s="1"/>
    </row>
    <row r="396" ht="14.25" customHeight="1">
      <c r="E396" s="1"/>
      <c r="F396" s="1"/>
      <c r="G396" s="1"/>
    </row>
    <row r="397" ht="14.25" customHeight="1">
      <c r="E397" s="1"/>
      <c r="F397" s="1"/>
      <c r="G397" s="1"/>
    </row>
    <row r="398" ht="14.25" customHeight="1">
      <c r="E398" s="1"/>
      <c r="F398" s="1"/>
      <c r="G398" s="1"/>
    </row>
    <row r="399" ht="14.25" customHeight="1">
      <c r="E399" s="1"/>
      <c r="F399" s="1"/>
      <c r="G399" s="1"/>
    </row>
    <row r="400" ht="14.25" customHeight="1">
      <c r="E400" s="1"/>
      <c r="F400" s="1"/>
      <c r="G400" s="1"/>
    </row>
    <row r="401" ht="14.25" customHeight="1">
      <c r="E401" s="1"/>
      <c r="F401" s="1"/>
      <c r="G401" s="1"/>
    </row>
    <row r="402" ht="14.25" customHeight="1">
      <c r="E402" s="1"/>
      <c r="F402" s="1"/>
      <c r="G402" s="1"/>
    </row>
    <row r="403" ht="14.25" customHeight="1">
      <c r="E403" s="1"/>
      <c r="F403" s="1"/>
      <c r="G403" s="1"/>
    </row>
    <row r="404" ht="14.25" customHeight="1">
      <c r="E404" s="1"/>
      <c r="F404" s="1"/>
      <c r="G404" s="1"/>
    </row>
    <row r="405" ht="14.25" customHeight="1">
      <c r="E405" s="1"/>
      <c r="F405" s="1"/>
      <c r="G405" s="1"/>
    </row>
    <row r="406" ht="14.25" customHeight="1">
      <c r="E406" s="1"/>
      <c r="F406" s="1"/>
      <c r="G406" s="1"/>
    </row>
    <row r="407" ht="14.25" customHeight="1">
      <c r="E407" s="1"/>
      <c r="F407" s="1"/>
      <c r="G407" s="1"/>
    </row>
    <row r="408" ht="14.25" customHeight="1">
      <c r="E408" s="1"/>
      <c r="F408" s="1"/>
      <c r="G408" s="1"/>
    </row>
    <row r="409" ht="14.25" customHeight="1">
      <c r="E409" s="1"/>
      <c r="F409" s="1"/>
      <c r="G409" s="1"/>
    </row>
    <row r="410" ht="14.25" customHeight="1">
      <c r="E410" s="1"/>
      <c r="F410" s="1"/>
      <c r="G410" s="1"/>
    </row>
    <row r="411" ht="14.25" customHeight="1">
      <c r="E411" s="1"/>
      <c r="F411" s="1"/>
      <c r="G411" s="1"/>
    </row>
    <row r="412" ht="14.25" customHeight="1">
      <c r="E412" s="1"/>
      <c r="F412" s="1"/>
      <c r="G412" s="1"/>
    </row>
    <row r="413" ht="14.25" customHeight="1">
      <c r="E413" s="1"/>
      <c r="F413" s="1"/>
      <c r="G413" s="1"/>
    </row>
    <row r="414" ht="14.25" customHeight="1">
      <c r="E414" s="1"/>
      <c r="F414" s="1"/>
      <c r="G414" s="1"/>
    </row>
    <row r="415" ht="14.25" customHeight="1">
      <c r="E415" s="1"/>
      <c r="F415" s="1"/>
      <c r="G415" s="1"/>
    </row>
    <row r="416" ht="14.25" customHeight="1">
      <c r="E416" s="1"/>
      <c r="F416" s="1"/>
      <c r="G416" s="1"/>
    </row>
    <row r="417" ht="14.25" customHeight="1">
      <c r="E417" s="1"/>
      <c r="F417" s="1"/>
      <c r="G417" s="1"/>
    </row>
    <row r="418" ht="14.25" customHeight="1">
      <c r="E418" s="1"/>
      <c r="F418" s="1"/>
      <c r="G418" s="1"/>
    </row>
    <row r="419" ht="14.25" customHeight="1">
      <c r="E419" s="1"/>
      <c r="F419" s="1"/>
      <c r="G419" s="1"/>
    </row>
    <row r="420" ht="14.25" customHeight="1">
      <c r="E420" s="1"/>
      <c r="F420" s="1"/>
      <c r="G420" s="1"/>
    </row>
    <row r="421" ht="14.25" customHeight="1">
      <c r="E421" s="1"/>
      <c r="F421" s="1"/>
      <c r="G421" s="1"/>
    </row>
    <row r="422" ht="14.25" customHeight="1">
      <c r="E422" s="1"/>
      <c r="F422" s="1"/>
      <c r="G422" s="1"/>
    </row>
    <row r="423" ht="14.25" customHeight="1">
      <c r="E423" s="1"/>
      <c r="F423" s="1"/>
      <c r="G423" s="1"/>
    </row>
    <row r="424" ht="14.25" customHeight="1">
      <c r="E424" s="1"/>
      <c r="F424" s="1"/>
      <c r="G424" s="1"/>
    </row>
    <row r="425" ht="14.25" customHeight="1">
      <c r="E425" s="1"/>
      <c r="F425" s="1"/>
      <c r="G425" s="1"/>
    </row>
    <row r="426" ht="14.25" customHeight="1">
      <c r="E426" s="1"/>
      <c r="F426" s="1"/>
      <c r="G426" s="1"/>
    </row>
    <row r="427" ht="14.25" customHeight="1">
      <c r="E427" s="1"/>
      <c r="F427" s="1"/>
      <c r="G427" s="1"/>
    </row>
    <row r="428" ht="14.25" customHeight="1">
      <c r="E428" s="1"/>
      <c r="F428" s="1"/>
      <c r="G428" s="1"/>
    </row>
    <row r="429" ht="14.25" customHeight="1">
      <c r="E429" s="1"/>
      <c r="F429" s="1"/>
      <c r="G429" s="1"/>
    </row>
    <row r="430" ht="14.25" customHeight="1">
      <c r="E430" s="1"/>
      <c r="F430" s="1"/>
      <c r="G430" s="1"/>
    </row>
    <row r="431" ht="14.25" customHeight="1">
      <c r="E431" s="1"/>
      <c r="F431" s="1"/>
      <c r="G431" s="1"/>
    </row>
    <row r="432" ht="14.25" customHeight="1">
      <c r="E432" s="1"/>
      <c r="F432" s="1"/>
      <c r="G432" s="1"/>
    </row>
    <row r="433" ht="14.25" customHeight="1">
      <c r="E433" s="1"/>
      <c r="F433" s="1"/>
      <c r="G433" s="1"/>
    </row>
    <row r="434" ht="14.25" customHeight="1">
      <c r="E434" s="1"/>
      <c r="F434" s="1"/>
      <c r="G434" s="1"/>
    </row>
    <row r="435" ht="14.25" customHeight="1">
      <c r="E435" s="1"/>
      <c r="F435" s="1"/>
      <c r="G435" s="1"/>
    </row>
    <row r="436" ht="14.25" customHeight="1">
      <c r="E436" s="1"/>
      <c r="F436" s="1"/>
      <c r="G436" s="1"/>
    </row>
    <row r="437" ht="14.25" customHeight="1">
      <c r="E437" s="1"/>
      <c r="F437" s="1"/>
      <c r="G437" s="1"/>
    </row>
    <row r="438" ht="14.25" customHeight="1">
      <c r="E438" s="1"/>
      <c r="F438" s="1"/>
      <c r="G438" s="1"/>
    </row>
    <row r="439" ht="14.25" customHeight="1">
      <c r="E439" s="1"/>
      <c r="F439" s="1"/>
      <c r="G439" s="1"/>
    </row>
    <row r="440" ht="14.25" customHeight="1">
      <c r="E440" s="1"/>
      <c r="F440" s="1"/>
      <c r="G440" s="1"/>
    </row>
    <row r="441" ht="14.25" customHeight="1">
      <c r="E441" s="1"/>
      <c r="F441" s="1"/>
      <c r="G441" s="1"/>
    </row>
    <row r="442" ht="14.25" customHeight="1">
      <c r="E442" s="1"/>
      <c r="F442" s="1"/>
      <c r="G442" s="1"/>
    </row>
    <row r="443" ht="14.25" customHeight="1">
      <c r="E443" s="1"/>
      <c r="F443" s="1"/>
      <c r="G443" s="1"/>
    </row>
    <row r="444" ht="14.25" customHeight="1">
      <c r="E444" s="1"/>
      <c r="F444" s="1"/>
      <c r="G444" s="1"/>
    </row>
    <row r="445" ht="14.25" customHeight="1">
      <c r="E445" s="1"/>
      <c r="F445" s="1"/>
      <c r="G445" s="1"/>
    </row>
    <row r="446" ht="14.25" customHeight="1">
      <c r="E446" s="1"/>
      <c r="F446" s="1"/>
      <c r="G446" s="1"/>
    </row>
    <row r="447" ht="14.25" customHeight="1">
      <c r="E447" s="1"/>
      <c r="F447" s="1"/>
      <c r="G447" s="1"/>
    </row>
    <row r="448" ht="14.25" customHeight="1">
      <c r="E448" s="1"/>
      <c r="F448" s="1"/>
      <c r="G448" s="1"/>
    </row>
    <row r="449" ht="14.25" customHeight="1">
      <c r="E449" s="1"/>
      <c r="F449" s="1"/>
      <c r="G449" s="1"/>
    </row>
    <row r="450" ht="14.25" customHeight="1">
      <c r="E450" s="1"/>
      <c r="F450" s="1"/>
      <c r="G450" s="1"/>
    </row>
    <row r="451" ht="14.25" customHeight="1">
      <c r="E451" s="1"/>
      <c r="F451" s="1"/>
      <c r="G451" s="1"/>
    </row>
    <row r="452" ht="14.25" customHeight="1">
      <c r="E452" s="1"/>
      <c r="F452" s="1"/>
      <c r="G452" s="1"/>
    </row>
    <row r="453" ht="14.25" customHeight="1">
      <c r="E453" s="1"/>
      <c r="F453" s="1"/>
      <c r="G453" s="1"/>
    </row>
    <row r="454" ht="14.25" customHeight="1">
      <c r="E454" s="1"/>
      <c r="F454" s="1"/>
      <c r="G454" s="1"/>
    </row>
    <row r="455" ht="14.25" customHeight="1">
      <c r="E455" s="1"/>
      <c r="F455" s="1"/>
      <c r="G455" s="1"/>
    </row>
    <row r="456" ht="14.25" customHeight="1">
      <c r="E456" s="1"/>
      <c r="F456" s="1"/>
      <c r="G456" s="1"/>
    </row>
    <row r="457" ht="14.25" customHeight="1">
      <c r="E457" s="1"/>
      <c r="F457" s="1"/>
      <c r="G457" s="1"/>
    </row>
    <row r="458" ht="14.25" customHeight="1">
      <c r="E458" s="1"/>
      <c r="F458" s="1"/>
      <c r="G458" s="1"/>
    </row>
    <row r="459" ht="14.25" customHeight="1">
      <c r="E459" s="1"/>
      <c r="F459" s="1"/>
      <c r="G459" s="1"/>
    </row>
    <row r="460" ht="14.25" customHeight="1">
      <c r="E460" s="1"/>
      <c r="F460" s="1"/>
      <c r="G460" s="1"/>
    </row>
    <row r="461" ht="14.25" customHeight="1">
      <c r="E461" s="1"/>
      <c r="F461" s="1"/>
      <c r="G461" s="1"/>
    </row>
    <row r="462" ht="14.25" customHeight="1">
      <c r="E462" s="1"/>
      <c r="F462" s="1"/>
      <c r="G462" s="1"/>
    </row>
    <row r="463" ht="14.25" customHeight="1">
      <c r="E463" s="1"/>
      <c r="F463" s="1"/>
      <c r="G463" s="1"/>
    </row>
    <row r="464" ht="14.25" customHeight="1">
      <c r="E464" s="1"/>
      <c r="F464" s="1"/>
      <c r="G464" s="1"/>
    </row>
    <row r="465" ht="14.25" customHeight="1">
      <c r="E465" s="1"/>
      <c r="F465" s="1"/>
      <c r="G465" s="1"/>
    </row>
    <row r="466" ht="14.25" customHeight="1">
      <c r="E466" s="1"/>
      <c r="F466" s="1"/>
      <c r="G466" s="1"/>
    </row>
    <row r="467" ht="14.25" customHeight="1">
      <c r="E467" s="1"/>
      <c r="F467" s="1"/>
      <c r="G467" s="1"/>
    </row>
    <row r="468" ht="14.25" customHeight="1">
      <c r="E468" s="1"/>
      <c r="F468" s="1"/>
      <c r="G468" s="1"/>
    </row>
    <row r="469" ht="14.25" customHeight="1">
      <c r="E469" s="1"/>
      <c r="F469" s="1"/>
      <c r="G469" s="1"/>
    </row>
    <row r="470" ht="14.25" customHeight="1">
      <c r="E470" s="1"/>
      <c r="F470" s="1"/>
      <c r="G470" s="1"/>
    </row>
    <row r="471" ht="14.25" customHeight="1">
      <c r="E471" s="1"/>
      <c r="F471" s="1"/>
      <c r="G471" s="1"/>
    </row>
    <row r="472" ht="14.25" customHeight="1">
      <c r="E472" s="1"/>
      <c r="F472" s="1"/>
      <c r="G472" s="1"/>
    </row>
    <row r="473" ht="14.25" customHeight="1">
      <c r="E473" s="1"/>
      <c r="F473" s="1"/>
      <c r="G473" s="1"/>
    </row>
    <row r="474" ht="14.25" customHeight="1">
      <c r="E474" s="1"/>
      <c r="F474" s="1"/>
      <c r="G474" s="1"/>
    </row>
    <row r="475" ht="14.25" customHeight="1">
      <c r="E475" s="1"/>
      <c r="F475" s="1"/>
      <c r="G475" s="1"/>
    </row>
    <row r="476" ht="14.25" customHeight="1">
      <c r="E476" s="1"/>
      <c r="F476" s="1"/>
      <c r="G476" s="1"/>
    </row>
    <row r="477" ht="14.25" customHeight="1">
      <c r="E477" s="1"/>
      <c r="F477" s="1"/>
      <c r="G477" s="1"/>
    </row>
    <row r="478" ht="14.25" customHeight="1">
      <c r="E478" s="1"/>
      <c r="F478" s="1"/>
      <c r="G478" s="1"/>
    </row>
    <row r="479" ht="14.25" customHeight="1">
      <c r="E479" s="1"/>
      <c r="F479" s="1"/>
      <c r="G479" s="1"/>
    </row>
    <row r="480" ht="14.25" customHeight="1">
      <c r="E480" s="1"/>
      <c r="F480" s="1"/>
      <c r="G480" s="1"/>
    </row>
    <row r="481" ht="14.25" customHeight="1">
      <c r="E481" s="1"/>
      <c r="F481" s="1"/>
      <c r="G481" s="1"/>
    </row>
    <row r="482" ht="14.25" customHeight="1">
      <c r="E482" s="1"/>
      <c r="F482" s="1"/>
      <c r="G482" s="1"/>
    </row>
    <row r="483" ht="14.25" customHeight="1">
      <c r="E483" s="1"/>
      <c r="F483" s="1"/>
      <c r="G483" s="1"/>
    </row>
    <row r="484" ht="14.25" customHeight="1">
      <c r="E484" s="1"/>
      <c r="F484" s="1"/>
      <c r="G484" s="1"/>
    </row>
    <row r="485" ht="14.25" customHeight="1">
      <c r="E485" s="1"/>
      <c r="F485" s="1"/>
      <c r="G485" s="1"/>
    </row>
    <row r="486" ht="14.25" customHeight="1">
      <c r="E486" s="1"/>
      <c r="F486" s="1"/>
      <c r="G486" s="1"/>
    </row>
    <row r="487" ht="14.25" customHeight="1">
      <c r="E487" s="1"/>
      <c r="F487" s="1"/>
      <c r="G487" s="1"/>
    </row>
    <row r="488" ht="14.25" customHeight="1">
      <c r="E488" s="1"/>
      <c r="F488" s="1"/>
      <c r="G488" s="1"/>
    </row>
    <row r="489" ht="14.25" customHeight="1">
      <c r="E489" s="1"/>
      <c r="F489" s="1"/>
      <c r="G489" s="1"/>
    </row>
    <row r="490" ht="14.25" customHeight="1">
      <c r="E490" s="1"/>
      <c r="F490" s="1"/>
      <c r="G490" s="1"/>
    </row>
    <row r="491" ht="14.25" customHeight="1">
      <c r="E491" s="1"/>
      <c r="F491" s="1"/>
      <c r="G491" s="1"/>
    </row>
    <row r="492" ht="14.25" customHeight="1">
      <c r="E492" s="1"/>
      <c r="F492" s="1"/>
      <c r="G492" s="1"/>
    </row>
    <row r="493" ht="14.25" customHeight="1">
      <c r="E493" s="1"/>
      <c r="F493" s="1"/>
      <c r="G493" s="1"/>
    </row>
    <row r="494" ht="14.25" customHeight="1">
      <c r="E494" s="1"/>
      <c r="F494" s="1"/>
      <c r="G494" s="1"/>
    </row>
    <row r="495" ht="14.25" customHeight="1">
      <c r="E495" s="1"/>
      <c r="F495" s="1"/>
      <c r="G495" s="1"/>
    </row>
    <row r="496" ht="14.25" customHeight="1">
      <c r="E496" s="1"/>
      <c r="F496" s="1"/>
      <c r="G496" s="1"/>
    </row>
    <row r="497" ht="14.25" customHeight="1">
      <c r="E497" s="1"/>
      <c r="F497" s="1"/>
      <c r="G497" s="1"/>
    </row>
    <row r="498" ht="14.25" customHeight="1">
      <c r="E498" s="1"/>
      <c r="F498" s="1"/>
      <c r="G498" s="1"/>
    </row>
    <row r="499" ht="14.25" customHeight="1">
      <c r="E499" s="1"/>
      <c r="F499" s="1"/>
      <c r="G499" s="1"/>
    </row>
    <row r="500" ht="14.25" customHeight="1">
      <c r="E500" s="1"/>
      <c r="F500" s="1"/>
      <c r="G500" s="1"/>
    </row>
    <row r="501" ht="14.25" customHeight="1">
      <c r="E501" s="1"/>
      <c r="F501" s="1"/>
      <c r="G501" s="1"/>
    </row>
    <row r="502" ht="14.25" customHeight="1">
      <c r="E502" s="1"/>
      <c r="F502" s="1"/>
      <c r="G502" s="1"/>
    </row>
    <row r="503" ht="14.25" customHeight="1">
      <c r="E503" s="1"/>
      <c r="F503" s="1"/>
      <c r="G503" s="1"/>
    </row>
    <row r="504" ht="14.25" customHeight="1">
      <c r="E504" s="1"/>
      <c r="F504" s="1"/>
      <c r="G504" s="1"/>
    </row>
    <row r="505" ht="14.25" customHeight="1">
      <c r="E505" s="1"/>
      <c r="F505" s="1"/>
      <c r="G505" s="1"/>
    </row>
    <row r="506" ht="14.25" customHeight="1">
      <c r="E506" s="1"/>
      <c r="F506" s="1"/>
      <c r="G506" s="1"/>
    </row>
    <row r="507" ht="14.25" customHeight="1">
      <c r="E507" s="1"/>
      <c r="F507" s="1"/>
      <c r="G507" s="1"/>
    </row>
    <row r="508" ht="14.25" customHeight="1">
      <c r="E508" s="1"/>
      <c r="F508" s="1"/>
      <c r="G508" s="1"/>
    </row>
    <row r="509" ht="14.25" customHeight="1">
      <c r="E509" s="1"/>
      <c r="F509" s="1"/>
      <c r="G509" s="1"/>
    </row>
    <row r="510" ht="14.25" customHeight="1">
      <c r="E510" s="1"/>
      <c r="F510" s="1"/>
      <c r="G510" s="1"/>
    </row>
    <row r="511" ht="14.25" customHeight="1">
      <c r="E511" s="1"/>
      <c r="F511" s="1"/>
      <c r="G511" s="1"/>
    </row>
    <row r="512" ht="14.25" customHeight="1">
      <c r="E512" s="1"/>
      <c r="F512" s="1"/>
      <c r="G512" s="1"/>
    </row>
    <row r="513" ht="14.25" customHeight="1">
      <c r="E513" s="1"/>
      <c r="F513" s="1"/>
      <c r="G513" s="1"/>
    </row>
    <row r="514" ht="14.25" customHeight="1">
      <c r="E514" s="1"/>
      <c r="F514" s="1"/>
      <c r="G514" s="1"/>
    </row>
    <row r="515" ht="14.25" customHeight="1">
      <c r="E515" s="1"/>
      <c r="F515" s="1"/>
      <c r="G515" s="1"/>
    </row>
    <row r="516" ht="14.25" customHeight="1">
      <c r="E516" s="1"/>
      <c r="F516" s="1"/>
      <c r="G516" s="1"/>
    </row>
    <row r="517" ht="14.25" customHeight="1">
      <c r="E517" s="1"/>
      <c r="F517" s="1"/>
      <c r="G517" s="1"/>
    </row>
    <row r="518" ht="14.25" customHeight="1">
      <c r="E518" s="1"/>
      <c r="F518" s="1"/>
      <c r="G518" s="1"/>
    </row>
    <row r="519" ht="14.25" customHeight="1">
      <c r="E519" s="1"/>
      <c r="F519" s="1"/>
      <c r="G519" s="1"/>
    </row>
    <row r="520" ht="14.25" customHeight="1">
      <c r="E520" s="1"/>
      <c r="F520" s="1"/>
      <c r="G520" s="1"/>
    </row>
    <row r="521" ht="14.25" customHeight="1">
      <c r="E521" s="1"/>
      <c r="F521" s="1"/>
      <c r="G521" s="1"/>
    </row>
    <row r="522" ht="14.25" customHeight="1">
      <c r="E522" s="1"/>
      <c r="F522" s="1"/>
      <c r="G522" s="1"/>
    </row>
    <row r="523" ht="14.25" customHeight="1">
      <c r="E523" s="1"/>
      <c r="F523" s="1"/>
      <c r="G523" s="1"/>
    </row>
    <row r="524" ht="14.25" customHeight="1">
      <c r="E524" s="1"/>
      <c r="F524" s="1"/>
      <c r="G524" s="1"/>
    </row>
    <row r="525" ht="14.25" customHeight="1">
      <c r="E525" s="1"/>
      <c r="F525" s="1"/>
      <c r="G525" s="1"/>
    </row>
    <row r="526" ht="14.25" customHeight="1">
      <c r="E526" s="1"/>
      <c r="F526" s="1"/>
      <c r="G526" s="1"/>
    </row>
    <row r="527" ht="14.25" customHeight="1">
      <c r="E527" s="1"/>
      <c r="F527" s="1"/>
      <c r="G527" s="1"/>
    </row>
    <row r="528" ht="14.25" customHeight="1">
      <c r="E528" s="1"/>
      <c r="F528" s="1"/>
      <c r="G528" s="1"/>
    </row>
    <row r="529" ht="14.25" customHeight="1">
      <c r="E529" s="1"/>
      <c r="F529" s="1"/>
      <c r="G529" s="1"/>
    </row>
    <row r="530" ht="14.25" customHeight="1">
      <c r="E530" s="1"/>
      <c r="F530" s="1"/>
      <c r="G530" s="1"/>
    </row>
    <row r="531" ht="14.25" customHeight="1">
      <c r="E531" s="1"/>
      <c r="F531" s="1"/>
      <c r="G531" s="1"/>
    </row>
    <row r="532" ht="14.25" customHeight="1">
      <c r="E532" s="1"/>
      <c r="F532" s="1"/>
      <c r="G532" s="1"/>
    </row>
    <row r="533" ht="14.25" customHeight="1">
      <c r="E533" s="1"/>
      <c r="F533" s="1"/>
      <c r="G533" s="1"/>
    </row>
    <row r="534" ht="14.25" customHeight="1">
      <c r="E534" s="1"/>
      <c r="F534" s="1"/>
      <c r="G534" s="1"/>
    </row>
    <row r="535" ht="14.25" customHeight="1">
      <c r="E535" s="1"/>
      <c r="F535" s="1"/>
      <c r="G535" s="1"/>
    </row>
    <row r="536" ht="14.25" customHeight="1">
      <c r="E536" s="1"/>
      <c r="F536" s="1"/>
      <c r="G536" s="1"/>
    </row>
    <row r="537" ht="14.25" customHeight="1">
      <c r="E537" s="1"/>
      <c r="F537" s="1"/>
      <c r="G537" s="1"/>
    </row>
    <row r="538" ht="14.25" customHeight="1">
      <c r="E538" s="1"/>
      <c r="F538" s="1"/>
      <c r="G538" s="1"/>
    </row>
    <row r="539" ht="14.25" customHeight="1">
      <c r="E539" s="1"/>
      <c r="F539" s="1"/>
      <c r="G539" s="1"/>
    </row>
    <row r="540" ht="14.25" customHeight="1">
      <c r="E540" s="1"/>
      <c r="F540" s="1"/>
      <c r="G540" s="1"/>
    </row>
    <row r="541" ht="14.25" customHeight="1">
      <c r="E541" s="1"/>
      <c r="F541" s="1"/>
      <c r="G541" s="1"/>
    </row>
    <row r="542" ht="14.25" customHeight="1">
      <c r="E542" s="1"/>
      <c r="F542" s="1"/>
      <c r="G542" s="1"/>
    </row>
    <row r="543" ht="14.25" customHeight="1">
      <c r="E543" s="1"/>
      <c r="F543" s="1"/>
      <c r="G543" s="1"/>
    </row>
    <row r="544" ht="14.25" customHeight="1">
      <c r="E544" s="1"/>
      <c r="F544" s="1"/>
      <c r="G544" s="1"/>
    </row>
    <row r="545" ht="14.25" customHeight="1">
      <c r="E545" s="1"/>
      <c r="F545" s="1"/>
      <c r="G545" s="1"/>
    </row>
    <row r="546" ht="14.25" customHeight="1">
      <c r="E546" s="1"/>
      <c r="F546" s="1"/>
      <c r="G546" s="1"/>
    </row>
    <row r="547" ht="14.25" customHeight="1">
      <c r="E547" s="1"/>
      <c r="F547" s="1"/>
      <c r="G547" s="1"/>
    </row>
    <row r="548" ht="14.25" customHeight="1">
      <c r="E548" s="1"/>
      <c r="F548" s="1"/>
      <c r="G548" s="1"/>
    </row>
    <row r="549" ht="14.25" customHeight="1">
      <c r="E549" s="1"/>
      <c r="F549" s="1"/>
      <c r="G549" s="1"/>
    </row>
    <row r="550" ht="14.25" customHeight="1">
      <c r="E550" s="1"/>
      <c r="F550" s="1"/>
      <c r="G550" s="1"/>
    </row>
    <row r="551" ht="14.25" customHeight="1">
      <c r="E551" s="1"/>
      <c r="F551" s="1"/>
      <c r="G551" s="1"/>
    </row>
    <row r="552" ht="14.25" customHeight="1">
      <c r="E552" s="1"/>
      <c r="F552" s="1"/>
      <c r="G552" s="1"/>
    </row>
    <row r="553" ht="14.25" customHeight="1">
      <c r="E553" s="1"/>
      <c r="F553" s="1"/>
      <c r="G553" s="1"/>
    </row>
    <row r="554" ht="14.25" customHeight="1">
      <c r="E554" s="1"/>
      <c r="F554" s="1"/>
      <c r="G554" s="1"/>
    </row>
    <row r="555" ht="14.25" customHeight="1">
      <c r="E555" s="1"/>
      <c r="F555" s="1"/>
      <c r="G555" s="1"/>
    </row>
    <row r="556" ht="14.25" customHeight="1">
      <c r="E556" s="1"/>
      <c r="F556" s="1"/>
      <c r="G556" s="1"/>
    </row>
    <row r="557" ht="14.25" customHeight="1">
      <c r="E557" s="1"/>
      <c r="F557" s="1"/>
      <c r="G557" s="1"/>
    </row>
    <row r="558" ht="14.25" customHeight="1">
      <c r="E558" s="1"/>
      <c r="F558" s="1"/>
      <c r="G558" s="1"/>
    </row>
    <row r="559" ht="14.25" customHeight="1">
      <c r="E559" s="1"/>
      <c r="F559" s="1"/>
      <c r="G559" s="1"/>
    </row>
    <row r="560" ht="14.25" customHeight="1">
      <c r="E560" s="1"/>
      <c r="F560" s="1"/>
      <c r="G560" s="1"/>
    </row>
    <row r="561" ht="14.25" customHeight="1">
      <c r="E561" s="1"/>
      <c r="F561" s="1"/>
      <c r="G561" s="1"/>
    </row>
    <row r="562" ht="14.25" customHeight="1">
      <c r="E562" s="1"/>
      <c r="F562" s="1"/>
      <c r="G562" s="1"/>
    </row>
    <row r="563" ht="14.25" customHeight="1">
      <c r="E563" s="1"/>
      <c r="F563" s="1"/>
      <c r="G563" s="1"/>
    </row>
    <row r="564" ht="14.25" customHeight="1">
      <c r="E564" s="1"/>
      <c r="F564" s="1"/>
      <c r="G564" s="1"/>
    </row>
    <row r="565" ht="14.25" customHeight="1">
      <c r="E565" s="1"/>
      <c r="F565" s="1"/>
      <c r="G565" s="1"/>
    </row>
    <row r="566" ht="14.25" customHeight="1">
      <c r="E566" s="1"/>
      <c r="F566" s="1"/>
      <c r="G566" s="1"/>
    </row>
    <row r="567" ht="14.25" customHeight="1">
      <c r="E567" s="1"/>
      <c r="F567" s="1"/>
      <c r="G567" s="1"/>
    </row>
    <row r="568" ht="14.25" customHeight="1">
      <c r="E568" s="1"/>
      <c r="F568" s="1"/>
      <c r="G568" s="1"/>
    </row>
    <row r="569" ht="14.25" customHeight="1">
      <c r="E569" s="1"/>
      <c r="F569" s="1"/>
      <c r="G569" s="1"/>
    </row>
    <row r="570" ht="14.25" customHeight="1">
      <c r="E570" s="1"/>
      <c r="F570" s="1"/>
      <c r="G570" s="1"/>
    </row>
    <row r="571" ht="14.25" customHeight="1">
      <c r="E571" s="1"/>
      <c r="F571" s="1"/>
      <c r="G571" s="1"/>
    </row>
    <row r="572" ht="14.25" customHeight="1">
      <c r="E572" s="1"/>
      <c r="F572" s="1"/>
      <c r="G572" s="1"/>
    </row>
    <row r="573" ht="14.25" customHeight="1">
      <c r="E573" s="1"/>
      <c r="F573" s="1"/>
      <c r="G573" s="1"/>
    </row>
    <row r="574" ht="14.25" customHeight="1">
      <c r="E574" s="1"/>
      <c r="F574" s="1"/>
      <c r="G574" s="1"/>
    </row>
    <row r="575" ht="14.25" customHeight="1">
      <c r="E575" s="1"/>
      <c r="F575" s="1"/>
      <c r="G575" s="1"/>
    </row>
    <row r="576" ht="14.25" customHeight="1">
      <c r="E576" s="1"/>
      <c r="F576" s="1"/>
      <c r="G576" s="1"/>
    </row>
    <row r="577" ht="14.25" customHeight="1">
      <c r="E577" s="1"/>
      <c r="F577" s="1"/>
      <c r="G577" s="1"/>
    </row>
    <row r="578" ht="14.25" customHeight="1">
      <c r="E578" s="1"/>
      <c r="F578" s="1"/>
      <c r="G578" s="1"/>
    </row>
    <row r="579" ht="14.25" customHeight="1">
      <c r="E579" s="1"/>
      <c r="F579" s="1"/>
      <c r="G579" s="1"/>
    </row>
    <row r="580" ht="14.25" customHeight="1">
      <c r="E580" s="1"/>
      <c r="F580" s="1"/>
      <c r="G580" s="1"/>
    </row>
    <row r="581" ht="14.25" customHeight="1">
      <c r="E581" s="1"/>
      <c r="F581" s="1"/>
      <c r="G581" s="1"/>
    </row>
    <row r="582" ht="14.25" customHeight="1">
      <c r="E582" s="1"/>
      <c r="F582" s="1"/>
      <c r="G582" s="1"/>
    </row>
    <row r="583" ht="14.25" customHeight="1">
      <c r="E583" s="1"/>
      <c r="F583" s="1"/>
      <c r="G583" s="1"/>
    </row>
    <row r="584" ht="14.25" customHeight="1">
      <c r="E584" s="1"/>
      <c r="F584" s="1"/>
      <c r="G584" s="1"/>
    </row>
    <row r="585" ht="14.25" customHeight="1">
      <c r="E585" s="1"/>
      <c r="F585" s="1"/>
      <c r="G585" s="1"/>
    </row>
    <row r="586" ht="14.25" customHeight="1">
      <c r="E586" s="1"/>
      <c r="F586" s="1"/>
      <c r="G586" s="1"/>
    </row>
    <row r="587" ht="14.25" customHeight="1">
      <c r="E587" s="1"/>
      <c r="F587" s="1"/>
      <c r="G587" s="1"/>
    </row>
    <row r="588" ht="14.25" customHeight="1">
      <c r="E588" s="1"/>
      <c r="F588" s="1"/>
      <c r="G588" s="1"/>
    </row>
    <row r="589" ht="14.25" customHeight="1">
      <c r="E589" s="1"/>
      <c r="F589" s="1"/>
      <c r="G589" s="1"/>
    </row>
    <row r="590" ht="14.25" customHeight="1">
      <c r="E590" s="1"/>
      <c r="F590" s="1"/>
      <c r="G590" s="1"/>
    </row>
    <row r="591" ht="14.25" customHeight="1">
      <c r="E591" s="1"/>
      <c r="F591" s="1"/>
      <c r="G591" s="1"/>
    </row>
    <row r="592" ht="14.25" customHeight="1">
      <c r="E592" s="1"/>
      <c r="F592" s="1"/>
      <c r="G592" s="1"/>
    </row>
    <row r="593" ht="14.25" customHeight="1">
      <c r="E593" s="1"/>
      <c r="F593" s="1"/>
      <c r="G593" s="1"/>
    </row>
    <row r="594" ht="14.25" customHeight="1">
      <c r="E594" s="1"/>
      <c r="F594" s="1"/>
      <c r="G594" s="1"/>
    </row>
    <row r="595" ht="14.25" customHeight="1">
      <c r="E595" s="1"/>
      <c r="F595" s="1"/>
      <c r="G595" s="1"/>
    </row>
    <row r="596" ht="14.25" customHeight="1">
      <c r="E596" s="1"/>
      <c r="F596" s="1"/>
      <c r="G596" s="1"/>
    </row>
    <row r="597" ht="14.25" customHeight="1">
      <c r="E597" s="1"/>
      <c r="F597" s="1"/>
      <c r="G597" s="1"/>
    </row>
    <row r="598" ht="14.25" customHeight="1">
      <c r="E598" s="1"/>
      <c r="F598" s="1"/>
      <c r="G598" s="1"/>
    </row>
    <row r="599" ht="14.25" customHeight="1">
      <c r="E599" s="1"/>
      <c r="F599" s="1"/>
      <c r="G599" s="1"/>
    </row>
    <row r="600" ht="14.25" customHeight="1">
      <c r="E600" s="1"/>
      <c r="F600" s="1"/>
      <c r="G600" s="1"/>
    </row>
    <row r="601" ht="14.25" customHeight="1">
      <c r="E601" s="1"/>
      <c r="F601" s="1"/>
      <c r="G601" s="1"/>
    </row>
    <row r="602" ht="14.25" customHeight="1">
      <c r="E602" s="1"/>
      <c r="F602" s="1"/>
      <c r="G602" s="1"/>
    </row>
    <row r="603" ht="14.25" customHeight="1">
      <c r="E603" s="1"/>
      <c r="F603" s="1"/>
      <c r="G603" s="1"/>
    </row>
    <row r="604" ht="14.25" customHeight="1">
      <c r="E604" s="1"/>
      <c r="F604" s="1"/>
      <c r="G604" s="1"/>
    </row>
    <row r="605" ht="14.25" customHeight="1">
      <c r="E605" s="1"/>
      <c r="F605" s="1"/>
      <c r="G605" s="1"/>
    </row>
    <row r="606" ht="14.25" customHeight="1">
      <c r="E606" s="1"/>
      <c r="F606" s="1"/>
      <c r="G606" s="1"/>
    </row>
    <row r="607" ht="14.25" customHeight="1">
      <c r="E607" s="1"/>
      <c r="F607" s="1"/>
      <c r="G607" s="1"/>
    </row>
    <row r="608" ht="14.25" customHeight="1">
      <c r="E608" s="1"/>
      <c r="F608" s="1"/>
      <c r="G608" s="1"/>
    </row>
    <row r="609" ht="14.25" customHeight="1">
      <c r="E609" s="1"/>
      <c r="F609" s="1"/>
      <c r="G609" s="1"/>
    </row>
    <row r="610" ht="14.25" customHeight="1">
      <c r="E610" s="1"/>
      <c r="F610" s="1"/>
      <c r="G610" s="1"/>
    </row>
    <row r="611" ht="14.25" customHeight="1">
      <c r="E611" s="1"/>
      <c r="F611" s="1"/>
      <c r="G611" s="1"/>
    </row>
    <row r="612" ht="14.25" customHeight="1">
      <c r="E612" s="1"/>
      <c r="F612" s="1"/>
      <c r="G612" s="1"/>
    </row>
    <row r="613" ht="14.25" customHeight="1">
      <c r="E613" s="1"/>
      <c r="F613" s="1"/>
      <c r="G613" s="1"/>
    </row>
    <row r="614" ht="14.25" customHeight="1">
      <c r="E614" s="1"/>
      <c r="F614" s="1"/>
      <c r="G614" s="1"/>
    </row>
    <row r="615" ht="14.25" customHeight="1">
      <c r="E615" s="1"/>
      <c r="F615" s="1"/>
      <c r="G615" s="1"/>
    </row>
    <row r="616" ht="14.25" customHeight="1">
      <c r="E616" s="1"/>
      <c r="F616" s="1"/>
      <c r="G616" s="1"/>
    </row>
    <row r="617" ht="14.25" customHeight="1">
      <c r="E617" s="1"/>
      <c r="F617" s="1"/>
      <c r="G617" s="1"/>
    </row>
    <row r="618" ht="14.25" customHeight="1">
      <c r="E618" s="1"/>
      <c r="F618" s="1"/>
      <c r="G618" s="1"/>
    </row>
    <row r="619" ht="14.25" customHeight="1">
      <c r="E619" s="1"/>
      <c r="F619" s="1"/>
      <c r="G619" s="1"/>
    </row>
    <row r="620" ht="14.25" customHeight="1">
      <c r="E620" s="1"/>
      <c r="F620" s="1"/>
      <c r="G620" s="1"/>
    </row>
    <row r="621" ht="14.25" customHeight="1">
      <c r="E621" s="1"/>
      <c r="F621" s="1"/>
      <c r="G621" s="1"/>
    </row>
    <row r="622" ht="14.25" customHeight="1">
      <c r="E622" s="1"/>
      <c r="F622" s="1"/>
      <c r="G622" s="1"/>
    </row>
    <row r="623" ht="14.25" customHeight="1">
      <c r="E623" s="1"/>
      <c r="F623" s="1"/>
      <c r="G623" s="1"/>
    </row>
    <row r="624" ht="14.25" customHeight="1">
      <c r="E624" s="1"/>
      <c r="F624" s="1"/>
      <c r="G624" s="1"/>
    </row>
    <row r="625" ht="14.25" customHeight="1">
      <c r="E625" s="1"/>
      <c r="F625" s="1"/>
      <c r="G625" s="1"/>
    </row>
    <row r="626" ht="14.25" customHeight="1">
      <c r="E626" s="1"/>
      <c r="F626" s="1"/>
      <c r="G626" s="1"/>
    </row>
    <row r="627" ht="14.25" customHeight="1">
      <c r="E627" s="1"/>
      <c r="F627" s="1"/>
      <c r="G627" s="1"/>
    </row>
    <row r="628" ht="14.25" customHeight="1">
      <c r="E628" s="1"/>
      <c r="F628" s="1"/>
      <c r="G628" s="1"/>
    </row>
    <row r="629" ht="14.25" customHeight="1">
      <c r="E629" s="1"/>
      <c r="F629" s="1"/>
      <c r="G629" s="1"/>
    </row>
    <row r="630" ht="14.25" customHeight="1">
      <c r="E630" s="1"/>
      <c r="F630" s="1"/>
      <c r="G630" s="1"/>
    </row>
    <row r="631" ht="14.25" customHeight="1">
      <c r="E631" s="1"/>
      <c r="F631" s="1"/>
      <c r="G631" s="1"/>
    </row>
    <row r="632" ht="14.25" customHeight="1">
      <c r="E632" s="1"/>
      <c r="F632" s="1"/>
      <c r="G632" s="1"/>
    </row>
    <row r="633" ht="14.25" customHeight="1">
      <c r="E633" s="1"/>
      <c r="F633" s="1"/>
      <c r="G633" s="1"/>
    </row>
    <row r="634" ht="14.25" customHeight="1">
      <c r="E634" s="1"/>
      <c r="F634" s="1"/>
      <c r="G634" s="1"/>
    </row>
    <row r="635" ht="14.25" customHeight="1">
      <c r="E635" s="1"/>
      <c r="F635" s="1"/>
      <c r="G635" s="1"/>
    </row>
    <row r="636" ht="14.25" customHeight="1">
      <c r="E636" s="1"/>
      <c r="F636" s="1"/>
      <c r="G636" s="1"/>
    </row>
    <row r="637" ht="14.25" customHeight="1">
      <c r="E637" s="1"/>
      <c r="F637" s="1"/>
      <c r="G637" s="1"/>
    </row>
    <row r="638" ht="14.25" customHeight="1">
      <c r="E638" s="1"/>
      <c r="F638" s="1"/>
      <c r="G638" s="1"/>
    </row>
    <row r="639" ht="14.25" customHeight="1">
      <c r="E639" s="1"/>
      <c r="F639" s="1"/>
      <c r="G639" s="1"/>
    </row>
    <row r="640" ht="14.25" customHeight="1">
      <c r="E640" s="1"/>
      <c r="F640" s="1"/>
      <c r="G640" s="1"/>
    </row>
    <row r="641" ht="14.25" customHeight="1">
      <c r="E641" s="1"/>
      <c r="F641" s="1"/>
      <c r="G641" s="1"/>
    </row>
    <row r="642" ht="14.25" customHeight="1">
      <c r="E642" s="1"/>
      <c r="F642" s="1"/>
      <c r="G642" s="1"/>
    </row>
    <row r="643" ht="14.25" customHeight="1">
      <c r="E643" s="1"/>
      <c r="F643" s="1"/>
      <c r="G643" s="1"/>
    </row>
    <row r="644" ht="14.25" customHeight="1">
      <c r="E644" s="1"/>
      <c r="F644" s="1"/>
      <c r="G644" s="1"/>
    </row>
    <row r="645" ht="14.25" customHeight="1">
      <c r="E645" s="1"/>
      <c r="F645" s="1"/>
      <c r="G645" s="1"/>
    </row>
    <row r="646" ht="14.25" customHeight="1">
      <c r="E646" s="1"/>
      <c r="F646" s="1"/>
      <c r="G646" s="1"/>
    </row>
    <row r="647" ht="14.25" customHeight="1">
      <c r="E647" s="1"/>
      <c r="F647" s="1"/>
      <c r="G647" s="1"/>
    </row>
    <row r="648" ht="14.25" customHeight="1">
      <c r="E648" s="1"/>
      <c r="F648" s="1"/>
      <c r="G648" s="1"/>
    </row>
    <row r="649" ht="14.25" customHeight="1">
      <c r="E649" s="1"/>
      <c r="F649" s="1"/>
      <c r="G649" s="1"/>
    </row>
    <row r="650" ht="14.25" customHeight="1">
      <c r="E650" s="1"/>
      <c r="F650" s="1"/>
      <c r="G650" s="1"/>
    </row>
    <row r="651" ht="14.25" customHeight="1">
      <c r="E651" s="1"/>
      <c r="F651" s="1"/>
      <c r="G651" s="1"/>
    </row>
    <row r="652" ht="14.25" customHeight="1">
      <c r="E652" s="1"/>
      <c r="F652" s="1"/>
      <c r="G652" s="1"/>
    </row>
    <row r="653" ht="14.25" customHeight="1">
      <c r="E653" s="1"/>
      <c r="F653" s="1"/>
      <c r="G653" s="1"/>
    </row>
    <row r="654" ht="14.25" customHeight="1">
      <c r="E654" s="1"/>
      <c r="F654" s="1"/>
      <c r="G654" s="1"/>
    </row>
    <row r="655" ht="14.25" customHeight="1">
      <c r="E655" s="1"/>
      <c r="F655" s="1"/>
      <c r="G655" s="1"/>
    </row>
    <row r="656" ht="14.25" customHeight="1">
      <c r="E656" s="1"/>
      <c r="F656" s="1"/>
      <c r="G656" s="1"/>
    </row>
    <row r="657" ht="14.25" customHeight="1">
      <c r="E657" s="1"/>
      <c r="F657" s="1"/>
      <c r="G657" s="1"/>
    </row>
    <row r="658" ht="14.25" customHeight="1">
      <c r="E658" s="1"/>
      <c r="F658" s="1"/>
      <c r="G658" s="1"/>
    </row>
    <row r="659" ht="14.25" customHeight="1">
      <c r="E659" s="1"/>
      <c r="F659" s="1"/>
      <c r="G659" s="1"/>
    </row>
    <row r="660" ht="14.25" customHeight="1">
      <c r="E660" s="1"/>
      <c r="F660" s="1"/>
      <c r="G660" s="1"/>
    </row>
    <row r="661" ht="14.25" customHeight="1">
      <c r="E661" s="1"/>
      <c r="F661" s="1"/>
      <c r="G661" s="1"/>
    </row>
    <row r="662" ht="14.25" customHeight="1">
      <c r="E662" s="1"/>
      <c r="F662" s="1"/>
      <c r="G662" s="1"/>
    </row>
    <row r="663" ht="14.25" customHeight="1">
      <c r="E663" s="1"/>
      <c r="F663" s="1"/>
      <c r="G663" s="1"/>
    </row>
    <row r="664" ht="14.25" customHeight="1">
      <c r="E664" s="1"/>
      <c r="F664" s="1"/>
      <c r="G664" s="1"/>
    </row>
    <row r="665" ht="14.25" customHeight="1">
      <c r="E665" s="1"/>
      <c r="F665" s="1"/>
      <c r="G665" s="1"/>
    </row>
    <row r="666" ht="14.25" customHeight="1">
      <c r="E666" s="1"/>
      <c r="F666" s="1"/>
      <c r="G666" s="1"/>
    </row>
    <row r="667" ht="14.25" customHeight="1">
      <c r="E667" s="1"/>
      <c r="F667" s="1"/>
      <c r="G667" s="1"/>
    </row>
    <row r="668" ht="14.25" customHeight="1">
      <c r="E668" s="1"/>
      <c r="F668" s="1"/>
      <c r="G668" s="1"/>
    </row>
    <row r="669" ht="14.25" customHeight="1">
      <c r="E669" s="1"/>
      <c r="F669" s="1"/>
      <c r="G669" s="1"/>
    </row>
    <row r="670" ht="14.25" customHeight="1">
      <c r="E670" s="1"/>
      <c r="F670" s="1"/>
      <c r="G670" s="1"/>
    </row>
    <row r="671" ht="14.25" customHeight="1">
      <c r="E671" s="1"/>
      <c r="F671" s="1"/>
      <c r="G671" s="1"/>
    </row>
    <row r="672" ht="14.25" customHeight="1">
      <c r="E672" s="1"/>
      <c r="F672" s="1"/>
      <c r="G672" s="1"/>
    </row>
    <row r="673" ht="14.25" customHeight="1">
      <c r="E673" s="1"/>
      <c r="F673" s="1"/>
      <c r="G673" s="1"/>
    </row>
    <row r="674" ht="14.25" customHeight="1">
      <c r="E674" s="1"/>
      <c r="F674" s="1"/>
      <c r="G674" s="1"/>
    </row>
    <row r="675" ht="14.25" customHeight="1">
      <c r="E675" s="1"/>
      <c r="F675" s="1"/>
      <c r="G675" s="1"/>
    </row>
    <row r="676" ht="14.25" customHeight="1">
      <c r="E676" s="1"/>
      <c r="F676" s="1"/>
      <c r="G676" s="1"/>
    </row>
    <row r="677" ht="14.25" customHeight="1">
      <c r="E677" s="1"/>
      <c r="F677" s="1"/>
      <c r="G677" s="1"/>
    </row>
    <row r="678" ht="14.25" customHeight="1">
      <c r="E678" s="1"/>
      <c r="F678" s="1"/>
      <c r="G678" s="1"/>
    </row>
    <row r="679" ht="14.25" customHeight="1">
      <c r="E679" s="1"/>
      <c r="F679" s="1"/>
      <c r="G679" s="1"/>
    </row>
    <row r="680" ht="14.25" customHeight="1">
      <c r="E680" s="1"/>
      <c r="F680" s="1"/>
      <c r="G680" s="1"/>
    </row>
    <row r="681" ht="14.25" customHeight="1">
      <c r="E681" s="1"/>
      <c r="F681" s="1"/>
      <c r="G681" s="1"/>
    </row>
    <row r="682" ht="14.25" customHeight="1">
      <c r="E682" s="1"/>
      <c r="F682" s="1"/>
      <c r="G682" s="1"/>
    </row>
    <row r="683" ht="14.25" customHeight="1">
      <c r="E683" s="1"/>
      <c r="F683" s="1"/>
      <c r="G683" s="1"/>
    </row>
    <row r="684" ht="14.25" customHeight="1">
      <c r="E684" s="1"/>
      <c r="F684" s="1"/>
      <c r="G684" s="1"/>
    </row>
    <row r="685" ht="14.25" customHeight="1">
      <c r="E685" s="1"/>
      <c r="F685" s="1"/>
      <c r="G685" s="1"/>
    </row>
    <row r="686" ht="14.25" customHeight="1">
      <c r="E686" s="1"/>
      <c r="F686" s="1"/>
      <c r="G686" s="1"/>
    </row>
    <row r="687" ht="14.25" customHeight="1">
      <c r="E687" s="1"/>
      <c r="F687" s="1"/>
      <c r="G687" s="1"/>
    </row>
    <row r="688" ht="14.25" customHeight="1">
      <c r="E688" s="1"/>
      <c r="F688" s="1"/>
      <c r="G688" s="1"/>
    </row>
    <row r="689" ht="14.25" customHeight="1">
      <c r="E689" s="1"/>
      <c r="F689" s="1"/>
      <c r="G689" s="1"/>
    </row>
    <row r="690" ht="14.25" customHeight="1">
      <c r="E690" s="1"/>
      <c r="F690" s="1"/>
      <c r="G690" s="1"/>
    </row>
    <row r="691" ht="14.25" customHeight="1">
      <c r="E691" s="1"/>
      <c r="F691" s="1"/>
      <c r="G691" s="1"/>
    </row>
    <row r="692" ht="14.25" customHeight="1">
      <c r="E692" s="1"/>
      <c r="F692" s="1"/>
      <c r="G692" s="1"/>
    </row>
    <row r="693" ht="14.25" customHeight="1">
      <c r="E693" s="1"/>
      <c r="F693" s="1"/>
      <c r="G693" s="1"/>
    </row>
    <row r="694" ht="14.25" customHeight="1">
      <c r="E694" s="1"/>
      <c r="F694" s="1"/>
      <c r="G694" s="1"/>
    </row>
    <row r="695" ht="14.25" customHeight="1">
      <c r="E695" s="1"/>
      <c r="F695" s="1"/>
      <c r="G695" s="1"/>
    </row>
    <row r="696" ht="14.25" customHeight="1">
      <c r="E696" s="1"/>
      <c r="F696" s="1"/>
      <c r="G696" s="1"/>
    </row>
    <row r="697" ht="14.25" customHeight="1">
      <c r="E697" s="1"/>
      <c r="F697" s="1"/>
      <c r="G697" s="1"/>
    </row>
    <row r="698" ht="14.25" customHeight="1">
      <c r="E698" s="1"/>
      <c r="F698" s="1"/>
      <c r="G698" s="1"/>
    </row>
    <row r="699" ht="14.25" customHeight="1">
      <c r="E699" s="1"/>
      <c r="F699" s="1"/>
      <c r="G699" s="1"/>
    </row>
    <row r="700" ht="14.25" customHeight="1">
      <c r="E700" s="1"/>
      <c r="F700" s="1"/>
      <c r="G700" s="1"/>
    </row>
    <row r="701" ht="14.25" customHeight="1">
      <c r="E701" s="1"/>
      <c r="F701" s="1"/>
      <c r="G701" s="1"/>
    </row>
    <row r="702" ht="14.25" customHeight="1">
      <c r="E702" s="1"/>
      <c r="F702" s="1"/>
      <c r="G702" s="1"/>
    </row>
    <row r="703" ht="14.25" customHeight="1">
      <c r="E703" s="1"/>
      <c r="F703" s="1"/>
      <c r="G703" s="1"/>
    </row>
    <row r="704" ht="14.25" customHeight="1">
      <c r="E704" s="1"/>
      <c r="F704" s="1"/>
      <c r="G704" s="1"/>
    </row>
    <row r="705" ht="14.25" customHeight="1">
      <c r="E705" s="1"/>
      <c r="F705" s="1"/>
      <c r="G705" s="1"/>
    </row>
    <row r="706" ht="14.25" customHeight="1">
      <c r="E706" s="1"/>
      <c r="F706" s="1"/>
      <c r="G706" s="1"/>
    </row>
    <row r="707" ht="14.25" customHeight="1">
      <c r="E707" s="1"/>
      <c r="F707" s="1"/>
      <c r="G707" s="1"/>
    </row>
    <row r="708" ht="14.25" customHeight="1">
      <c r="E708" s="1"/>
      <c r="F708" s="1"/>
      <c r="G708" s="1"/>
    </row>
    <row r="709" ht="14.25" customHeight="1">
      <c r="E709" s="1"/>
      <c r="F709" s="1"/>
      <c r="G709" s="1"/>
    </row>
    <row r="710" ht="14.25" customHeight="1">
      <c r="E710" s="1"/>
      <c r="F710" s="1"/>
      <c r="G710" s="1"/>
    </row>
    <row r="711" ht="14.25" customHeight="1">
      <c r="E711" s="1"/>
      <c r="F711" s="1"/>
      <c r="G711" s="1"/>
    </row>
    <row r="712" ht="14.25" customHeight="1">
      <c r="E712" s="1"/>
      <c r="F712" s="1"/>
      <c r="G712" s="1"/>
    </row>
    <row r="713" ht="14.25" customHeight="1">
      <c r="E713" s="1"/>
      <c r="F713" s="1"/>
      <c r="G713" s="1"/>
    </row>
    <row r="714" ht="14.25" customHeight="1">
      <c r="E714" s="1"/>
      <c r="F714" s="1"/>
      <c r="G714" s="1"/>
    </row>
    <row r="715" ht="14.25" customHeight="1">
      <c r="E715" s="1"/>
      <c r="F715" s="1"/>
      <c r="G715" s="1"/>
    </row>
    <row r="716" ht="14.25" customHeight="1">
      <c r="E716" s="1"/>
      <c r="F716" s="1"/>
      <c r="G716" s="1"/>
    </row>
    <row r="717" ht="14.25" customHeight="1">
      <c r="E717" s="1"/>
      <c r="F717" s="1"/>
      <c r="G717" s="1"/>
    </row>
    <row r="718" ht="14.25" customHeight="1">
      <c r="E718" s="1"/>
      <c r="F718" s="1"/>
      <c r="G718" s="1"/>
    </row>
    <row r="719" ht="14.25" customHeight="1">
      <c r="E719" s="1"/>
      <c r="F719" s="1"/>
      <c r="G719" s="1"/>
    </row>
    <row r="720" ht="14.25" customHeight="1">
      <c r="E720" s="1"/>
      <c r="F720" s="1"/>
      <c r="G720" s="1"/>
    </row>
    <row r="721" ht="14.25" customHeight="1">
      <c r="E721" s="1"/>
      <c r="F721" s="1"/>
      <c r="G721" s="1"/>
    </row>
    <row r="722" ht="14.25" customHeight="1">
      <c r="E722" s="1"/>
      <c r="F722" s="1"/>
      <c r="G722" s="1"/>
    </row>
    <row r="723" ht="14.25" customHeight="1">
      <c r="E723" s="1"/>
      <c r="F723" s="1"/>
      <c r="G723" s="1"/>
    </row>
    <row r="724" ht="14.25" customHeight="1">
      <c r="E724" s="1"/>
      <c r="F724" s="1"/>
      <c r="G724" s="1"/>
    </row>
    <row r="725" ht="14.25" customHeight="1">
      <c r="E725" s="1"/>
      <c r="F725" s="1"/>
      <c r="G725" s="1"/>
    </row>
    <row r="726" ht="14.25" customHeight="1">
      <c r="E726" s="1"/>
      <c r="F726" s="1"/>
      <c r="G726" s="1"/>
    </row>
    <row r="727" ht="14.25" customHeight="1">
      <c r="E727" s="1"/>
      <c r="F727" s="1"/>
      <c r="G727" s="1"/>
    </row>
    <row r="728" ht="14.25" customHeight="1">
      <c r="E728" s="1"/>
      <c r="F728" s="1"/>
      <c r="G728" s="1"/>
    </row>
    <row r="729" ht="14.25" customHeight="1">
      <c r="E729" s="1"/>
      <c r="F729" s="1"/>
      <c r="G729" s="1"/>
    </row>
    <row r="730" ht="14.25" customHeight="1">
      <c r="E730" s="1"/>
      <c r="F730" s="1"/>
      <c r="G730" s="1"/>
    </row>
    <row r="731" ht="14.25" customHeight="1">
      <c r="E731" s="1"/>
      <c r="F731" s="1"/>
      <c r="G731" s="1"/>
    </row>
    <row r="732" ht="14.25" customHeight="1">
      <c r="E732" s="1"/>
      <c r="F732" s="1"/>
      <c r="G732" s="1"/>
    </row>
    <row r="733" ht="14.25" customHeight="1">
      <c r="E733" s="1"/>
      <c r="F733" s="1"/>
      <c r="G733" s="1"/>
    </row>
    <row r="734" ht="14.25" customHeight="1">
      <c r="E734" s="1"/>
      <c r="F734" s="1"/>
      <c r="G734" s="1"/>
    </row>
    <row r="735" ht="14.25" customHeight="1">
      <c r="E735" s="1"/>
      <c r="F735" s="1"/>
      <c r="G735" s="1"/>
    </row>
    <row r="736" ht="14.25" customHeight="1">
      <c r="E736" s="1"/>
      <c r="F736" s="1"/>
      <c r="G736" s="1"/>
    </row>
    <row r="737" ht="14.25" customHeight="1">
      <c r="E737" s="1"/>
      <c r="F737" s="1"/>
      <c r="G737" s="1"/>
    </row>
    <row r="738" ht="14.25" customHeight="1">
      <c r="E738" s="1"/>
      <c r="F738" s="1"/>
      <c r="G738" s="1"/>
    </row>
    <row r="739" ht="14.25" customHeight="1">
      <c r="E739" s="1"/>
      <c r="F739" s="1"/>
      <c r="G739" s="1"/>
    </row>
    <row r="740" ht="14.25" customHeight="1">
      <c r="E740" s="1"/>
      <c r="F740" s="1"/>
      <c r="G740" s="1"/>
    </row>
    <row r="741" ht="14.25" customHeight="1">
      <c r="E741" s="1"/>
      <c r="F741" s="1"/>
      <c r="G741" s="1"/>
    </row>
    <row r="742" ht="14.25" customHeight="1">
      <c r="E742" s="1"/>
      <c r="F742" s="1"/>
      <c r="G742" s="1"/>
    </row>
    <row r="743" ht="14.25" customHeight="1">
      <c r="E743" s="1"/>
      <c r="F743" s="1"/>
      <c r="G743" s="1"/>
    </row>
    <row r="744" ht="14.25" customHeight="1">
      <c r="E744" s="1"/>
      <c r="F744" s="1"/>
      <c r="G744" s="1"/>
    </row>
    <row r="745" ht="14.25" customHeight="1">
      <c r="E745" s="1"/>
      <c r="F745" s="1"/>
      <c r="G745" s="1"/>
    </row>
    <row r="746" ht="14.25" customHeight="1">
      <c r="E746" s="1"/>
      <c r="F746" s="1"/>
      <c r="G746" s="1"/>
    </row>
    <row r="747" ht="14.25" customHeight="1">
      <c r="E747" s="1"/>
      <c r="F747" s="1"/>
      <c r="G747" s="1"/>
    </row>
    <row r="748" ht="14.25" customHeight="1">
      <c r="E748" s="1"/>
      <c r="F748" s="1"/>
      <c r="G748" s="1"/>
    </row>
    <row r="749" ht="14.25" customHeight="1">
      <c r="E749" s="1"/>
      <c r="F749" s="1"/>
      <c r="G749" s="1"/>
    </row>
    <row r="750" ht="14.25" customHeight="1">
      <c r="E750" s="1"/>
      <c r="F750" s="1"/>
      <c r="G750" s="1"/>
    </row>
    <row r="751" ht="14.25" customHeight="1">
      <c r="E751" s="1"/>
      <c r="F751" s="1"/>
      <c r="G751" s="1"/>
    </row>
    <row r="752" ht="14.25" customHeight="1">
      <c r="E752" s="1"/>
      <c r="F752" s="1"/>
      <c r="G752" s="1"/>
    </row>
    <row r="753" ht="14.25" customHeight="1">
      <c r="E753" s="1"/>
      <c r="F753" s="1"/>
      <c r="G753" s="1"/>
    </row>
    <row r="754" ht="14.25" customHeight="1">
      <c r="E754" s="1"/>
      <c r="F754" s="1"/>
      <c r="G754" s="1"/>
    </row>
    <row r="755" ht="14.25" customHeight="1">
      <c r="E755" s="1"/>
      <c r="F755" s="1"/>
      <c r="G755" s="1"/>
    </row>
    <row r="756" ht="14.25" customHeight="1">
      <c r="E756" s="1"/>
      <c r="F756" s="1"/>
      <c r="G756" s="1"/>
    </row>
    <row r="757" ht="14.25" customHeight="1">
      <c r="E757" s="1"/>
      <c r="F757" s="1"/>
      <c r="G757" s="1"/>
    </row>
    <row r="758" ht="14.25" customHeight="1">
      <c r="E758" s="1"/>
      <c r="F758" s="1"/>
      <c r="G758" s="1"/>
    </row>
    <row r="759" ht="14.25" customHeight="1">
      <c r="E759" s="1"/>
      <c r="F759" s="1"/>
      <c r="G759" s="1"/>
    </row>
    <row r="760" ht="14.25" customHeight="1">
      <c r="E760" s="1"/>
      <c r="F760" s="1"/>
      <c r="G760" s="1"/>
    </row>
    <row r="761" ht="14.25" customHeight="1">
      <c r="E761" s="1"/>
      <c r="F761" s="1"/>
      <c r="G761" s="1"/>
    </row>
    <row r="762" ht="14.25" customHeight="1">
      <c r="E762" s="1"/>
      <c r="F762" s="1"/>
      <c r="G762" s="1"/>
    </row>
    <row r="763" ht="14.25" customHeight="1">
      <c r="E763" s="1"/>
      <c r="F763" s="1"/>
      <c r="G763" s="1"/>
    </row>
    <row r="764" ht="14.25" customHeight="1">
      <c r="E764" s="1"/>
      <c r="F764" s="1"/>
      <c r="G764" s="1"/>
    </row>
    <row r="765" ht="14.25" customHeight="1">
      <c r="E765" s="1"/>
      <c r="F765" s="1"/>
      <c r="G765" s="1"/>
    </row>
    <row r="766" ht="14.25" customHeight="1">
      <c r="E766" s="1"/>
      <c r="F766" s="1"/>
      <c r="G766" s="1"/>
    </row>
    <row r="767" ht="14.25" customHeight="1">
      <c r="E767" s="1"/>
      <c r="F767" s="1"/>
      <c r="G767" s="1"/>
    </row>
    <row r="768" ht="14.25" customHeight="1">
      <c r="E768" s="1"/>
      <c r="F768" s="1"/>
      <c r="G768" s="1"/>
    </row>
    <row r="769" ht="14.25" customHeight="1">
      <c r="E769" s="1"/>
      <c r="F769" s="1"/>
      <c r="G769" s="1"/>
    </row>
    <row r="770" ht="14.25" customHeight="1">
      <c r="E770" s="1"/>
      <c r="F770" s="1"/>
      <c r="G770" s="1"/>
    </row>
    <row r="771" ht="14.25" customHeight="1">
      <c r="E771" s="1"/>
      <c r="F771" s="1"/>
      <c r="G771" s="1"/>
    </row>
    <row r="772" ht="14.25" customHeight="1">
      <c r="E772" s="1"/>
      <c r="F772" s="1"/>
      <c r="G772" s="1"/>
    </row>
    <row r="773" ht="14.25" customHeight="1">
      <c r="E773" s="1"/>
      <c r="F773" s="1"/>
      <c r="G773" s="1"/>
    </row>
    <row r="774" ht="14.25" customHeight="1">
      <c r="E774" s="1"/>
      <c r="F774" s="1"/>
      <c r="G774" s="1"/>
    </row>
    <row r="775" ht="14.25" customHeight="1">
      <c r="E775" s="1"/>
      <c r="F775" s="1"/>
      <c r="G775" s="1"/>
    </row>
    <row r="776" ht="14.25" customHeight="1">
      <c r="E776" s="1"/>
      <c r="F776" s="1"/>
      <c r="G776" s="1"/>
    </row>
    <row r="777" ht="14.25" customHeight="1">
      <c r="E777" s="1"/>
      <c r="F777" s="1"/>
      <c r="G777" s="1"/>
    </row>
    <row r="778" ht="14.25" customHeight="1">
      <c r="E778" s="1"/>
      <c r="F778" s="1"/>
      <c r="G778" s="1"/>
    </row>
    <row r="779" ht="14.25" customHeight="1">
      <c r="E779" s="1"/>
      <c r="F779" s="1"/>
      <c r="G779" s="1"/>
    </row>
    <row r="780" ht="14.25" customHeight="1">
      <c r="E780" s="1"/>
      <c r="F780" s="1"/>
      <c r="G780" s="1"/>
    </row>
    <row r="781" ht="14.25" customHeight="1">
      <c r="E781" s="1"/>
      <c r="F781" s="1"/>
      <c r="G781" s="1"/>
    </row>
    <row r="782" ht="14.25" customHeight="1">
      <c r="E782" s="1"/>
      <c r="F782" s="1"/>
      <c r="G782" s="1"/>
    </row>
    <row r="783" ht="14.25" customHeight="1">
      <c r="E783" s="1"/>
      <c r="F783" s="1"/>
      <c r="G783" s="1"/>
    </row>
    <row r="784" ht="14.25" customHeight="1">
      <c r="E784" s="1"/>
      <c r="F784" s="1"/>
      <c r="G784" s="1"/>
    </row>
    <row r="785" ht="14.25" customHeight="1">
      <c r="E785" s="1"/>
      <c r="F785" s="1"/>
      <c r="G785" s="1"/>
    </row>
    <row r="786" ht="14.25" customHeight="1">
      <c r="E786" s="1"/>
      <c r="F786" s="1"/>
      <c r="G786" s="1"/>
    </row>
    <row r="787" ht="14.25" customHeight="1">
      <c r="E787" s="1"/>
      <c r="F787" s="1"/>
      <c r="G787" s="1"/>
    </row>
    <row r="788" ht="14.25" customHeight="1">
      <c r="E788" s="1"/>
      <c r="F788" s="1"/>
      <c r="G788" s="1"/>
    </row>
    <row r="789" ht="14.25" customHeight="1">
      <c r="E789" s="1"/>
      <c r="F789" s="1"/>
      <c r="G789" s="1"/>
    </row>
    <row r="790" ht="14.25" customHeight="1">
      <c r="E790" s="1"/>
      <c r="F790" s="1"/>
      <c r="G790" s="1"/>
    </row>
    <row r="791" ht="14.25" customHeight="1">
      <c r="E791" s="1"/>
      <c r="F791" s="1"/>
      <c r="G791" s="1"/>
    </row>
    <row r="792" ht="14.25" customHeight="1">
      <c r="E792" s="1"/>
      <c r="F792" s="1"/>
      <c r="G792" s="1"/>
    </row>
    <row r="793" ht="14.25" customHeight="1">
      <c r="E793" s="1"/>
      <c r="F793" s="1"/>
      <c r="G793" s="1"/>
    </row>
    <row r="794" ht="14.25" customHeight="1">
      <c r="E794" s="1"/>
      <c r="F794" s="1"/>
      <c r="G794" s="1"/>
    </row>
    <row r="795" ht="14.25" customHeight="1">
      <c r="E795" s="1"/>
      <c r="F795" s="1"/>
      <c r="G795" s="1"/>
    </row>
    <row r="796" ht="14.25" customHeight="1">
      <c r="E796" s="1"/>
      <c r="F796" s="1"/>
      <c r="G796" s="1"/>
    </row>
    <row r="797" ht="14.25" customHeight="1">
      <c r="E797" s="1"/>
      <c r="F797" s="1"/>
      <c r="G797" s="1"/>
    </row>
    <row r="798" ht="14.25" customHeight="1">
      <c r="E798" s="1"/>
      <c r="F798" s="1"/>
      <c r="G798" s="1"/>
    </row>
    <row r="799" ht="14.25" customHeight="1">
      <c r="E799" s="1"/>
      <c r="F799" s="1"/>
      <c r="G799" s="1"/>
    </row>
    <row r="800" ht="14.25" customHeight="1">
      <c r="E800" s="1"/>
      <c r="F800" s="1"/>
      <c r="G800" s="1"/>
    </row>
    <row r="801" ht="14.25" customHeight="1">
      <c r="E801" s="1"/>
      <c r="F801" s="1"/>
      <c r="G801" s="1"/>
    </row>
    <row r="802" ht="14.25" customHeight="1">
      <c r="E802" s="1"/>
      <c r="F802" s="1"/>
      <c r="G802" s="1"/>
    </row>
    <row r="803" ht="14.25" customHeight="1">
      <c r="E803" s="1"/>
      <c r="F803" s="1"/>
      <c r="G803" s="1"/>
    </row>
    <row r="804" ht="14.25" customHeight="1">
      <c r="E804" s="1"/>
      <c r="F804" s="1"/>
      <c r="G804" s="1"/>
    </row>
    <row r="805" ht="14.25" customHeight="1">
      <c r="E805" s="1"/>
      <c r="F805" s="1"/>
      <c r="G805" s="1"/>
    </row>
    <row r="806" ht="14.25" customHeight="1">
      <c r="E806" s="1"/>
      <c r="F806" s="1"/>
      <c r="G806" s="1"/>
    </row>
    <row r="807" ht="14.25" customHeight="1">
      <c r="E807" s="1"/>
      <c r="F807" s="1"/>
      <c r="G807" s="1"/>
    </row>
    <row r="808" ht="14.25" customHeight="1">
      <c r="E808" s="1"/>
      <c r="F808" s="1"/>
      <c r="G808" s="1"/>
    </row>
    <row r="809" ht="14.25" customHeight="1">
      <c r="E809" s="1"/>
      <c r="F809" s="1"/>
      <c r="G809" s="1"/>
    </row>
    <row r="810" ht="14.25" customHeight="1">
      <c r="E810" s="1"/>
      <c r="F810" s="1"/>
      <c r="G810" s="1"/>
    </row>
    <row r="811" ht="14.25" customHeight="1">
      <c r="E811" s="1"/>
      <c r="F811" s="1"/>
      <c r="G811" s="1"/>
    </row>
    <row r="812" ht="14.25" customHeight="1">
      <c r="E812" s="1"/>
      <c r="F812" s="1"/>
      <c r="G812" s="1"/>
    </row>
    <row r="813" ht="14.25" customHeight="1">
      <c r="E813" s="1"/>
      <c r="F813" s="1"/>
      <c r="G813" s="1"/>
    </row>
    <row r="814" ht="14.25" customHeight="1">
      <c r="E814" s="1"/>
      <c r="F814" s="1"/>
      <c r="G814" s="1"/>
    </row>
    <row r="815" ht="14.25" customHeight="1">
      <c r="E815" s="1"/>
      <c r="F815" s="1"/>
      <c r="G815" s="1"/>
    </row>
    <row r="816" ht="14.25" customHeight="1">
      <c r="E816" s="1"/>
      <c r="F816" s="1"/>
      <c r="G816" s="1"/>
    </row>
    <row r="817" ht="14.25" customHeight="1">
      <c r="E817" s="1"/>
      <c r="F817" s="1"/>
      <c r="G817" s="1"/>
    </row>
    <row r="818" ht="14.25" customHeight="1">
      <c r="E818" s="1"/>
      <c r="F818" s="1"/>
      <c r="G818" s="1"/>
    </row>
    <row r="819" ht="14.25" customHeight="1">
      <c r="E819" s="1"/>
      <c r="F819" s="1"/>
      <c r="G819" s="1"/>
    </row>
    <row r="820" ht="14.25" customHeight="1">
      <c r="E820" s="1"/>
      <c r="F820" s="1"/>
      <c r="G820" s="1"/>
    </row>
    <row r="821" ht="14.25" customHeight="1">
      <c r="E821" s="1"/>
      <c r="F821" s="1"/>
      <c r="G821" s="1"/>
    </row>
    <row r="822" ht="14.25" customHeight="1">
      <c r="E822" s="1"/>
      <c r="F822" s="1"/>
      <c r="G822" s="1"/>
    </row>
    <row r="823" ht="14.25" customHeight="1">
      <c r="E823" s="1"/>
      <c r="F823" s="1"/>
      <c r="G823" s="1"/>
    </row>
    <row r="824" ht="14.25" customHeight="1">
      <c r="E824" s="1"/>
      <c r="F824" s="1"/>
      <c r="G824" s="1"/>
    </row>
    <row r="825" ht="14.25" customHeight="1">
      <c r="E825" s="1"/>
      <c r="F825" s="1"/>
      <c r="G825" s="1"/>
    </row>
    <row r="826" ht="14.25" customHeight="1">
      <c r="E826" s="1"/>
      <c r="F826" s="1"/>
      <c r="G826" s="1"/>
    </row>
    <row r="827" ht="14.25" customHeight="1">
      <c r="E827" s="1"/>
      <c r="F827" s="1"/>
      <c r="G827" s="1"/>
    </row>
    <row r="828" ht="14.25" customHeight="1">
      <c r="E828" s="1"/>
      <c r="F828" s="1"/>
      <c r="G828" s="1"/>
    </row>
    <row r="829" ht="14.25" customHeight="1">
      <c r="E829" s="1"/>
      <c r="F829" s="1"/>
      <c r="G829" s="1"/>
    </row>
    <row r="830" ht="14.25" customHeight="1">
      <c r="E830" s="1"/>
      <c r="F830" s="1"/>
      <c r="G830" s="1"/>
    </row>
    <row r="831" ht="14.25" customHeight="1">
      <c r="E831" s="1"/>
      <c r="F831" s="1"/>
      <c r="G831" s="1"/>
    </row>
    <row r="832" ht="14.25" customHeight="1">
      <c r="E832" s="1"/>
      <c r="F832" s="1"/>
      <c r="G832" s="1"/>
    </row>
    <row r="833" ht="14.25" customHeight="1">
      <c r="E833" s="1"/>
      <c r="F833" s="1"/>
      <c r="G833" s="1"/>
    </row>
    <row r="834" ht="14.25" customHeight="1">
      <c r="E834" s="1"/>
      <c r="F834" s="1"/>
      <c r="G834" s="1"/>
    </row>
    <row r="835" ht="14.25" customHeight="1">
      <c r="E835" s="1"/>
      <c r="F835" s="1"/>
      <c r="G835" s="1"/>
    </row>
    <row r="836" ht="14.25" customHeight="1">
      <c r="E836" s="1"/>
      <c r="F836" s="1"/>
      <c r="G836" s="1"/>
    </row>
    <row r="837" ht="14.25" customHeight="1">
      <c r="E837" s="1"/>
      <c r="F837" s="1"/>
      <c r="G837" s="1"/>
    </row>
    <row r="838" ht="14.25" customHeight="1">
      <c r="E838" s="1"/>
      <c r="F838" s="1"/>
      <c r="G838" s="1"/>
    </row>
    <row r="839" ht="14.25" customHeight="1">
      <c r="E839" s="1"/>
      <c r="F839" s="1"/>
      <c r="G839" s="1"/>
    </row>
    <row r="840" ht="14.25" customHeight="1">
      <c r="E840" s="1"/>
      <c r="F840" s="1"/>
      <c r="G840" s="1"/>
    </row>
    <row r="841" ht="14.25" customHeight="1">
      <c r="E841" s="1"/>
      <c r="F841" s="1"/>
      <c r="G841" s="1"/>
    </row>
    <row r="842" ht="14.25" customHeight="1">
      <c r="E842" s="1"/>
      <c r="F842" s="1"/>
      <c r="G842" s="1"/>
    </row>
    <row r="843" ht="14.25" customHeight="1">
      <c r="E843" s="1"/>
      <c r="F843" s="1"/>
      <c r="G843" s="1"/>
    </row>
    <row r="844" ht="14.25" customHeight="1">
      <c r="E844" s="1"/>
      <c r="F844" s="1"/>
      <c r="G844" s="1"/>
    </row>
    <row r="845" ht="14.25" customHeight="1">
      <c r="E845" s="1"/>
      <c r="F845" s="1"/>
      <c r="G845" s="1"/>
    </row>
    <row r="846" ht="14.25" customHeight="1">
      <c r="E846" s="1"/>
      <c r="F846" s="1"/>
      <c r="G846" s="1"/>
    </row>
    <row r="847" ht="14.25" customHeight="1">
      <c r="E847" s="1"/>
      <c r="F847" s="1"/>
      <c r="G847" s="1"/>
    </row>
    <row r="848" ht="14.25" customHeight="1">
      <c r="E848" s="1"/>
      <c r="F848" s="1"/>
      <c r="G848" s="1"/>
    </row>
    <row r="849" ht="14.25" customHeight="1">
      <c r="E849" s="1"/>
      <c r="F849" s="1"/>
      <c r="G849" s="1"/>
    </row>
    <row r="850" ht="14.25" customHeight="1">
      <c r="E850" s="1"/>
      <c r="F850" s="1"/>
      <c r="G850" s="1"/>
    </row>
    <row r="851" ht="14.25" customHeight="1">
      <c r="E851" s="1"/>
      <c r="F851" s="1"/>
      <c r="G851" s="1"/>
    </row>
    <row r="852" ht="14.25" customHeight="1">
      <c r="E852" s="1"/>
      <c r="F852" s="1"/>
      <c r="G852" s="1"/>
    </row>
    <row r="853" ht="14.25" customHeight="1">
      <c r="E853" s="1"/>
      <c r="F853" s="1"/>
      <c r="G853" s="1"/>
    </row>
    <row r="854" ht="14.25" customHeight="1">
      <c r="E854" s="1"/>
      <c r="F854" s="1"/>
      <c r="G854" s="1"/>
    </row>
    <row r="855" ht="14.25" customHeight="1">
      <c r="E855" s="1"/>
      <c r="F855" s="1"/>
      <c r="G855" s="1"/>
    </row>
    <row r="856" ht="14.25" customHeight="1">
      <c r="E856" s="1"/>
      <c r="F856" s="1"/>
      <c r="G856" s="1"/>
    </row>
    <row r="857" ht="14.25" customHeight="1">
      <c r="E857" s="1"/>
      <c r="F857" s="1"/>
      <c r="G857" s="1"/>
    </row>
    <row r="858" ht="14.25" customHeight="1">
      <c r="E858" s="1"/>
      <c r="F858" s="1"/>
      <c r="G858" s="1"/>
    </row>
    <row r="859" ht="14.25" customHeight="1">
      <c r="E859" s="1"/>
      <c r="F859" s="1"/>
      <c r="G859" s="1"/>
    </row>
    <row r="860" ht="14.25" customHeight="1">
      <c r="E860" s="1"/>
      <c r="F860" s="1"/>
      <c r="G860" s="1"/>
    </row>
    <row r="861" ht="14.25" customHeight="1">
      <c r="E861" s="1"/>
      <c r="F861" s="1"/>
      <c r="G861" s="1"/>
    </row>
    <row r="862" ht="14.25" customHeight="1">
      <c r="E862" s="1"/>
      <c r="F862" s="1"/>
      <c r="G862" s="1"/>
    </row>
    <row r="863" ht="14.25" customHeight="1">
      <c r="E863" s="1"/>
      <c r="F863" s="1"/>
      <c r="G863" s="1"/>
    </row>
    <row r="864" ht="14.25" customHeight="1">
      <c r="E864" s="1"/>
      <c r="F864" s="1"/>
      <c r="G864" s="1"/>
    </row>
    <row r="865" ht="14.25" customHeight="1">
      <c r="E865" s="1"/>
      <c r="F865" s="1"/>
      <c r="G865" s="1"/>
    </row>
    <row r="866" ht="14.25" customHeight="1">
      <c r="E866" s="1"/>
      <c r="F866" s="1"/>
      <c r="G866" s="1"/>
    </row>
    <row r="867" ht="14.25" customHeight="1">
      <c r="E867" s="1"/>
      <c r="F867" s="1"/>
      <c r="G867" s="1"/>
    </row>
    <row r="868" ht="14.25" customHeight="1">
      <c r="E868" s="1"/>
      <c r="F868" s="1"/>
      <c r="G868" s="1"/>
    </row>
    <row r="869" ht="14.25" customHeight="1">
      <c r="E869" s="1"/>
      <c r="F869" s="1"/>
      <c r="G869" s="1"/>
    </row>
    <row r="870" ht="14.25" customHeight="1">
      <c r="E870" s="1"/>
      <c r="F870" s="1"/>
      <c r="G870" s="1"/>
    </row>
    <row r="871" ht="14.25" customHeight="1">
      <c r="E871" s="1"/>
      <c r="F871" s="1"/>
      <c r="G871" s="1"/>
    </row>
    <row r="872" ht="14.25" customHeight="1">
      <c r="E872" s="1"/>
      <c r="F872" s="1"/>
      <c r="G872" s="1"/>
    </row>
    <row r="873" ht="14.25" customHeight="1">
      <c r="E873" s="1"/>
      <c r="F873" s="1"/>
      <c r="G873" s="1"/>
    </row>
    <row r="874" ht="14.25" customHeight="1">
      <c r="E874" s="1"/>
      <c r="F874" s="1"/>
      <c r="G874" s="1"/>
    </row>
    <row r="875" ht="14.25" customHeight="1">
      <c r="E875" s="1"/>
      <c r="F875" s="1"/>
      <c r="G875" s="1"/>
    </row>
    <row r="876" ht="14.25" customHeight="1">
      <c r="E876" s="1"/>
      <c r="F876" s="1"/>
      <c r="G876" s="1"/>
    </row>
    <row r="877" ht="14.25" customHeight="1">
      <c r="E877" s="1"/>
      <c r="F877" s="1"/>
      <c r="G877" s="1"/>
    </row>
    <row r="878" ht="14.25" customHeight="1">
      <c r="E878" s="1"/>
      <c r="F878" s="1"/>
      <c r="G878" s="1"/>
    </row>
    <row r="879" ht="14.25" customHeight="1">
      <c r="E879" s="1"/>
      <c r="F879" s="1"/>
      <c r="G879" s="1"/>
    </row>
    <row r="880" ht="14.25" customHeight="1">
      <c r="E880" s="1"/>
      <c r="F880" s="1"/>
      <c r="G880" s="1"/>
    </row>
    <row r="881" ht="14.25" customHeight="1">
      <c r="E881" s="1"/>
      <c r="F881" s="1"/>
      <c r="G881" s="1"/>
    </row>
    <row r="882" ht="14.25" customHeight="1">
      <c r="E882" s="1"/>
      <c r="F882" s="1"/>
      <c r="G882" s="1"/>
    </row>
    <row r="883" ht="14.25" customHeight="1">
      <c r="E883" s="1"/>
      <c r="F883" s="1"/>
      <c r="G883" s="1"/>
    </row>
    <row r="884" ht="14.25" customHeight="1">
      <c r="E884" s="1"/>
      <c r="F884" s="1"/>
      <c r="G884" s="1"/>
    </row>
    <row r="885" ht="14.25" customHeight="1">
      <c r="E885" s="1"/>
      <c r="F885" s="1"/>
      <c r="G885" s="1"/>
    </row>
    <row r="886" ht="14.25" customHeight="1">
      <c r="E886" s="1"/>
      <c r="F886" s="1"/>
      <c r="G886" s="1"/>
    </row>
    <row r="887" ht="14.25" customHeight="1">
      <c r="E887" s="1"/>
      <c r="F887" s="1"/>
      <c r="G887" s="1"/>
    </row>
    <row r="888" ht="14.25" customHeight="1">
      <c r="E888" s="1"/>
      <c r="F888" s="1"/>
      <c r="G888" s="1"/>
    </row>
    <row r="889" ht="14.25" customHeight="1">
      <c r="E889" s="1"/>
      <c r="F889" s="1"/>
      <c r="G889" s="1"/>
    </row>
    <row r="890" ht="14.25" customHeight="1">
      <c r="E890" s="1"/>
      <c r="F890" s="1"/>
      <c r="G890" s="1"/>
    </row>
    <row r="891" ht="14.25" customHeight="1">
      <c r="E891" s="1"/>
      <c r="F891" s="1"/>
      <c r="G891" s="1"/>
    </row>
    <row r="892" ht="14.25" customHeight="1">
      <c r="E892" s="1"/>
      <c r="F892" s="1"/>
      <c r="G892" s="1"/>
    </row>
    <row r="893" ht="14.25" customHeight="1">
      <c r="E893" s="1"/>
      <c r="F893" s="1"/>
      <c r="G893" s="1"/>
    </row>
    <row r="894" ht="14.25" customHeight="1">
      <c r="E894" s="1"/>
      <c r="F894" s="1"/>
      <c r="G894" s="1"/>
    </row>
    <row r="895" ht="14.25" customHeight="1">
      <c r="E895" s="1"/>
      <c r="F895" s="1"/>
      <c r="G895" s="1"/>
    </row>
    <row r="896" ht="14.25" customHeight="1">
      <c r="E896" s="1"/>
      <c r="F896" s="1"/>
      <c r="G896" s="1"/>
    </row>
    <row r="897" ht="14.25" customHeight="1">
      <c r="E897" s="1"/>
      <c r="F897" s="1"/>
      <c r="G897" s="1"/>
    </row>
    <row r="898" ht="14.25" customHeight="1">
      <c r="E898" s="1"/>
      <c r="F898" s="1"/>
      <c r="G898" s="1"/>
    </row>
    <row r="899" ht="14.25" customHeight="1">
      <c r="E899" s="1"/>
      <c r="F899" s="1"/>
      <c r="G899" s="1"/>
    </row>
    <row r="900" ht="14.25" customHeight="1">
      <c r="E900" s="1"/>
      <c r="F900" s="1"/>
      <c r="G900" s="1"/>
    </row>
    <row r="901" ht="14.25" customHeight="1">
      <c r="E901" s="1"/>
      <c r="F901" s="1"/>
      <c r="G901" s="1"/>
    </row>
    <row r="902" ht="14.25" customHeight="1">
      <c r="E902" s="1"/>
      <c r="F902" s="1"/>
      <c r="G902" s="1"/>
    </row>
    <row r="903" ht="14.25" customHeight="1">
      <c r="E903" s="1"/>
      <c r="F903" s="1"/>
      <c r="G903" s="1"/>
    </row>
    <row r="904" ht="14.25" customHeight="1">
      <c r="E904" s="1"/>
      <c r="F904" s="1"/>
      <c r="G904" s="1"/>
    </row>
    <row r="905" ht="14.25" customHeight="1">
      <c r="E905" s="1"/>
      <c r="F905" s="1"/>
      <c r="G905" s="1"/>
    </row>
    <row r="906" ht="14.25" customHeight="1">
      <c r="E906" s="1"/>
      <c r="F906" s="1"/>
      <c r="G906" s="1"/>
    </row>
    <row r="907" ht="14.25" customHeight="1">
      <c r="E907" s="1"/>
      <c r="F907" s="1"/>
      <c r="G907" s="1"/>
    </row>
    <row r="908" ht="14.25" customHeight="1">
      <c r="E908" s="1"/>
      <c r="F908" s="1"/>
      <c r="G908" s="1"/>
    </row>
    <row r="909" ht="14.25" customHeight="1">
      <c r="E909" s="1"/>
      <c r="F909" s="1"/>
      <c r="G909" s="1"/>
    </row>
    <row r="910" ht="14.25" customHeight="1">
      <c r="E910" s="1"/>
      <c r="F910" s="1"/>
      <c r="G910" s="1"/>
    </row>
    <row r="911" ht="14.25" customHeight="1">
      <c r="E911" s="1"/>
      <c r="F911" s="1"/>
      <c r="G911" s="1"/>
    </row>
    <row r="912" ht="14.25" customHeight="1">
      <c r="E912" s="1"/>
      <c r="F912" s="1"/>
      <c r="G912" s="1"/>
    </row>
    <row r="913" ht="14.25" customHeight="1">
      <c r="E913" s="1"/>
      <c r="F913" s="1"/>
      <c r="G913" s="1"/>
    </row>
    <row r="914" ht="14.25" customHeight="1">
      <c r="E914" s="1"/>
      <c r="F914" s="1"/>
      <c r="G914" s="1"/>
    </row>
    <row r="915" ht="14.25" customHeight="1">
      <c r="E915" s="1"/>
      <c r="F915" s="1"/>
      <c r="G915" s="1"/>
    </row>
    <row r="916" ht="14.25" customHeight="1">
      <c r="E916" s="1"/>
      <c r="F916" s="1"/>
      <c r="G916" s="1"/>
    </row>
    <row r="917" ht="14.25" customHeight="1">
      <c r="E917" s="1"/>
      <c r="F917" s="1"/>
      <c r="G917" s="1"/>
    </row>
    <row r="918" ht="14.25" customHeight="1">
      <c r="E918" s="1"/>
      <c r="F918" s="1"/>
      <c r="G918" s="1"/>
    </row>
    <row r="919" ht="14.25" customHeight="1">
      <c r="E919" s="1"/>
      <c r="F919" s="1"/>
      <c r="G919" s="1"/>
    </row>
    <row r="920" ht="14.25" customHeight="1">
      <c r="E920" s="1"/>
      <c r="F920" s="1"/>
      <c r="G920" s="1"/>
    </row>
    <row r="921" ht="14.25" customHeight="1">
      <c r="E921" s="1"/>
      <c r="F921" s="1"/>
      <c r="G921" s="1"/>
    </row>
    <row r="922" ht="14.25" customHeight="1">
      <c r="E922" s="1"/>
      <c r="F922" s="1"/>
      <c r="G922" s="1"/>
    </row>
    <row r="923" ht="14.25" customHeight="1">
      <c r="E923" s="1"/>
      <c r="F923" s="1"/>
      <c r="G923" s="1"/>
    </row>
    <row r="924" ht="14.25" customHeight="1">
      <c r="E924" s="1"/>
      <c r="F924" s="1"/>
      <c r="G924" s="1"/>
    </row>
    <row r="925" ht="14.25" customHeight="1">
      <c r="E925" s="1"/>
      <c r="F925" s="1"/>
      <c r="G925" s="1"/>
    </row>
    <row r="926" ht="14.25" customHeight="1">
      <c r="E926" s="1"/>
      <c r="F926" s="1"/>
      <c r="G926" s="1"/>
    </row>
    <row r="927" ht="14.25" customHeight="1">
      <c r="E927" s="1"/>
      <c r="F927" s="1"/>
      <c r="G927" s="1"/>
    </row>
    <row r="928" ht="14.25" customHeight="1">
      <c r="E928" s="1"/>
      <c r="F928" s="1"/>
      <c r="G928" s="1"/>
    </row>
    <row r="929" ht="14.25" customHeight="1">
      <c r="E929" s="1"/>
      <c r="F929" s="1"/>
      <c r="G929" s="1"/>
    </row>
    <row r="930" ht="14.25" customHeight="1">
      <c r="E930" s="1"/>
      <c r="F930" s="1"/>
      <c r="G930" s="1"/>
    </row>
    <row r="931" ht="14.25" customHeight="1">
      <c r="E931" s="1"/>
      <c r="F931" s="1"/>
      <c r="G931" s="1"/>
    </row>
    <row r="932" ht="14.25" customHeight="1">
      <c r="E932" s="1"/>
      <c r="F932" s="1"/>
      <c r="G932" s="1"/>
    </row>
    <row r="933" ht="14.25" customHeight="1">
      <c r="E933" s="1"/>
      <c r="F933" s="1"/>
      <c r="G933" s="1"/>
    </row>
    <row r="934" ht="14.25" customHeight="1">
      <c r="E934" s="1"/>
      <c r="F934" s="1"/>
      <c r="G934" s="1"/>
    </row>
    <row r="935" ht="14.25" customHeight="1">
      <c r="E935" s="1"/>
      <c r="F935" s="1"/>
      <c r="G935" s="1"/>
    </row>
    <row r="936" ht="14.25" customHeight="1">
      <c r="E936" s="1"/>
      <c r="F936" s="1"/>
      <c r="G936" s="1"/>
    </row>
    <row r="937" ht="14.25" customHeight="1">
      <c r="E937" s="1"/>
      <c r="F937" s="1"/>
      <c r="G937" s="1"/>
    </row>
    <row r="938" ht="14.25" customHeight="1">
      <c r="E938" s="1"/>
      <c r="F938" s="1"/>
      <c r="G938" s="1"/>
    </row>
    <row r="939" ht="14.25" customHeight="1">
      <c r="E939" s="1"/>
      <c r="F939" s="1"/>
      <c r="G939" s="1"/>
    </row>
    <row r="940" ht="14.25" customHeight="1">
      <c r="E940" s="1"/>
      <c r="F940" s="1"/>
      <c r="G940" s="1"/>
    </row>
    <row r="941" ht="14.25" customHeight="1">
      <c r="E941" s="1"/>
      <c r="F941" s="1"/>
      <c r="G941" s="1"/>
    </row>
    <row r="942" ht="14.25" customHeight="1">
      <c r="E942" s="1"/>
      <c r="F942" s="1"/>
      <c r="G942" s="1"/>
    </row>
    <row r="943" ht="14.25" customHeight="1">
      <c r="E943" s="1"/>
      <c r="F943" s="1"/>
      <c r="G943" s="1"/>
    </row>
    <row r="944" ht="14.25" customHeight="1">
      <c r="E944" s="1"/>
      <c r="F944" s="1"/>
      <c r="G944" s="1"/>
    </row>
    <row r="945" ht="14.25" customHeight="1">
      <c r="E945" s="1"/>
      <c r="F945" s="1"/>
      <c r="G945" s="1"/>
    </row>
    <row r="946" ht="14.25" customHeight="1">
      <c r="E946" s="1"/>
      <c r="F946" s="1"/>
      <c r="G946" s="1"/>
    </row>
    <row r="947" ht="14.25" customHeight="1">
      <c r="E947" s="1"/>
      <c r="F947" s="1"/>
      <c r="G947" s="1"/>
    </row>
    <row r="948" ht="14.25" customHeight="1">
      <c r="E948" s="1"/>
      <c r="F948" s="1"/>
      <c r="G948" s="1"/>
    </row>
    <row r="949" ht="14.25" customHeight="1">
      <c r="E949" s="1"/>
      <c r="F949" s="1"/>
      <c r="G949" s="1"/>
    </row>
    <row r="950" ht="14.25" customHeight="1">
      <c r="E950" s="1"/>
      <c r="F950" s="1"/>
      <c r="G950" s="1"/>
    </row>
    <row r="951" ht="14.25" customHeight="1">
      <c r="E951" s="1"/>
      <c r="F951" s="1"/>
      <c r="G951" s="1"/>
    </row>
    <row r="952" ht="14.25" customHeight="1">
      <c r="E952" s="1"/>
      <c r="F952" s="1"/>
      <c r="G952" s="1"/>
    </row>
    <row r="953" ht="14.25" customHeight="1">
      <c r="E953" s="1"/>
      <c r="F953" s="1"/>
      <c r="G953" s="1"/>
    </row>
    <row r="954" ht="14.25" customHeight="1">
      <c r="E954" s="1"/>
      <c r="F954" s="1"/>
      <c r="G954" s="1"/>
    </row>
    <row r="955" ht="14.25" customHeight="1">
      <c r="E955" s="1"/>
      <c r="F955" s="1"/>
      <c r="G955" s="1"/>
    </row>
    <row r="956" ht="14.25" customHeight="1">
      <c r="E956" s="1"/>
      <c r="F956" s="1"/>
      <c r="G956" s="1"/>
    </row>
    <row r="957" ht="14.25" customHeight="1">
      <c r="E957" s="1"/>
      <c r="F957" s="1"/>
      <c r="G957" s="1"/>
    </row>
    <row r="958" ht="14.25" customHeight="1">
      <c r="E958" s="1"/>
      <c r="F958" s="1"/>
      <c r="G958" s="1"/>
    </row>
    <row r="959" ht="14.25" customHeight="1">
      <c r="E959" s="1"/>
      <c r="F959" s="1"/>
      <c r="G959" s="1"/>
    </row>
    <row r="960" ht="14.25" customHeight="1">
      <c r="E960" s="1"/>
      <c r="F960" s="1"/>
      <c r="G960" s="1"/>
    </row>
    <row r="961" ht="14.25" customHeight="1">
      <c r="E961" s="1"/>
      <c r="F961" s="1"/>
      <c r="G961" s="1"/>
    </row>
    <row r="962" ht="14.25" customHeight="1">
      <c r="E962" s="1"/>
      <c r="F962" s="1"/>
      <c r="G962" s="1"/>
    </row>
    <row r="963" ht="14.25" customHeight="1">
      <c r="E963" s="1"/>
      <c r="F963" s="1"/>
      <c r="G963" s="1"/>
    </row>
    <row r="964" ht="14.25" customHeight="1">
      <c r="E964" s="1"/>
      <c r="F964" s="1"/>
      <c r="G964" s="1"/>
    </row>
    <row r="965" ht="14.25" customHeight="1">
      <c r="E965" s="1"/>
      <c r="F965" s="1"/>
      <c r="G965" s="1"/>
    </row>
    <row r="966" ht="14.25" customHeight="1">
      <c r="E966" s="1"/>
      <c r="F966" s="1"/>
      <c r="G966" s="1"/>
    </row>
    <row r="967" ht="14.25" customHeight="1">
      <c r="E967" s="1"/>
      <c r="F967" s="1"/>
      <c r="G967" s="1"/>
    </row>
    <row r="968" ht="14.25" customHeight="1">
      <c r="E968" s="1"/>
      <c r="F968" s="1"/>
      <c r="G968" s="1"/>
    </row>
    <row r="969" ht="14.25" customHeight="1">
      <c r="E969" s="1"/>
      <c r="F969" s="1"/>
      <c r="G969" s="1"/>
    </row>
    <row r="970" ht="14.25" customHeight="1">
      <c r="E970" s="1"/>
      <c r="F970" s="1"/>
      <c r="G970" s="1"/>
    </row>
    <row r="971" ht="14.25" customHeight="1">
      <c r="E971" s="1"/>
      <c r="F971" s="1"/>
      <c r="G971" s="1"/>
    </row>
    <row r="972" ht="14.25" customHeight="1">
      <c r="E972" s="1"/>
      <c r="F972" s="1"/>
      <c r="G972" s="1"/>
    </row>
    <row r="973" ht="14.25" customHeight="1">
      <c r="E973" s="1"/>
      <c r="F973" s="1"/>
      <c r="G973" s="1"/>
    </row>
    <row r="974" ht="14.25" customHeight="1">
      <c r="E974" s="1"/>
      <c r="F974" s="1"/>
      <c r="G974" s="1"/>
    </row>
    <row r="975" ht="14.25" customHeight="1">
      <c r="E975" s="1"/>
      <c r="F975" s="1"/>
      <c r="G975" s="1"/>
    </row>
    <row r="976" ht="14.25" customHeight="1">
      <c r="E976" s="1"/>
      <c r="F976" s="1"/>
      <c r="G976" s="1"/>
    </row>
    <row r="977" ht="14.25" customHeight="1">
      <c r="E977" s="1"/>
      <c r="F977" s="1"/>
      <c r="G977" s="1"/>
    </row>
    <row r="978" ht="14.25" customHeight="1">
      <c r="E978" s="1"/>
      <c r="F978" s="1"/>
      <c r="G978" s="1"/>
    </row>
    <row r="979" ht="14.25" customHeight="1">
      <c r="E979" s="1"/>
      <c r="F979" s="1"/>
      <c r="G979" s="1"/>
    </row>
    <row r="980" ht="14.25" customHeight="1">
      <c r="E980" s="1"/>
      <c r="F980" s="1"/>
      <c r="G980" s="1"/>
    </row>
    <row r="981" ht="14.25" customHeight="1">
      <c r="E981" s="1"/>
      <c r="F981" s="1"/>
      <c r="G981" s="1"/>
    </row>
    <row r="982" ht="14.25" customHeight="1">
      <c r="E982" s="1"/>
      <c r="F982" s="1"/>
      <c r="G982" s="1"/>
    </row>
    <row r="983" ht="14.25" customHeight="1">
      <c r="E983" s="1"/>
      <c r="F983" s="1"/>
      <c r="G983" s="1"/>
    </row>
    <row r="984" ht="14.25" customHeight="1">
      <c r="E984" s="1"/>
      <c r="F984" s="1"/>
      <c r="G984" s="1"/>
    </row>
    <row r="985" ht="14.25" customHeight="1">
      <c r="E985" s="1"/>
      <c r="F985" s="1"/>
      <c r="G985" s="1"/>
    </row>
    <row r="986" ht="14.25" customHeight="1">
      <c r="E986" s="1"/>
      <c r="F986" s="1"/>
      <c r="G986" s="1"/>
    </row>
    <row r="987" ht="14.25" customHeight="1">
      <c r="E987" s="1"/>
      <c r="F987" s="1"/>
      <c r="G987" s="1"/>
    </row>
    <row r="988" ht="14.25" customHeight="1">
      <c r="E988" s="1"/>
      <c r="F988" s="1"/>
      <c r="G988" s="1"/>
    </row>
    <row r="989" ht="14.25" customHeight="1">
      <c r="E989" s="1"/>
      <c r="F989" s="1"/>
      <c r="G989" s="1"/>
    </row>
    <row r="990" ht="14.25" customHeight="1">
      <c r="E990" s="1"/>
      <c r="F990" s="1"/>
      <c r="G990" s="1"/>
    </row>
    <row r="991" ht="14.25" customHeight="1">
      <c r="E991" s="1"/>
      <c r="F991" s="1"/>
      <c r="G991" s="1"/>
    </row>
    <row r="992" ht="14.25" customHeight="1">
      <c r="E992" s="1"/>
      <c r="F992" s="1"/>
      <c r="G992" s="1"/>
    </row>
    <row r="993" ht="14.25" customHeight="1">
      <c r="E993" s="1"/>
      <c r="F993" s="1"/>
      <c r="G993" s="1"/>
    </row>
    <row r="994" ht="14.25" customHeight="1">
      <c r="E994" s="1"/>
      <c r="F994" s="1"/>
      <c r="G994" s="1"/>
    </row>
    <row r="995" ht="14.25" customHeight="1">
      <c r="E995" s="1"/>
      <c r="F995" s="1"/>
      <c r="G995" s="1"/>
    </row>
    <row r="996" ht="14.25" customHeight="1">
      <c r="E996" s="1"/>
      <c r="F996" s="1"/>
      <c r="G996" s="1"/>
    </row>
    <row r="997" ht="14.25" customHeight="1">
      <c r="E997" s="1"/>
      <c r="F997" s="1"/>
      <c r="G997" s="1"/>
    </row>
    <row r="998" ht="14.25" customHeight="1">
      <c r="E998" s="1"/>
      <c r="F998" s="1"/>
      <c r="G998" s="1"/>
    </row>
    <row r="999" ht="14.25" customHeight="1">
      <c r="E999" s="1"/>
      <c r="F999" s="1"/>
      <c r="G999" s="1"/>
    </row>
    <row r="1000" ht="14.25" customHeight="1">
      <c r="E1000" s="1"/>
      <c r="F1000" s="1"/>
      <c r="G1000" s="1"/>
    </row>
    <row r="1001" ht="14.25" customHeight="1">
      <c r="E1001" s="1"/>
      <c r="F1001" s="1"/>
      <c r="G1001" s="1"/>
    </row>
    <row r="1002" ht="14.25" customHeight="1">
      <c r="E1002" s="1"/>
      <c r="F1002" s="1"/>
      <c r="G1002" s="1"/>
    </row>
  </sheetData>
  <printOptions/>
  <pageMargins bottom="0.75" footer="0.0" header="0.0" left="0.7" right="0.7" top="0.75"/>
  <pageSetup paperSize="9"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24.13"/>
    <col customWidth="1" min="2" max="2" width="14.38"/>
    <col customWidth="1" min="3" max="3" width="10.13"/>
    <col customWidth="1" min="4" max="4" width="8.63"/>
    <col customWidth="1" min="5" max="5" width="10.13"/>
    <col customWidth="1" min="6" max="6" width="8.88"/>
    <col customWidth="1" min="7" max="7" width="11.25"/>
    <col customWidth="1" min="8" max="8" width="7.63"/>
    <col customWidth="1" min="9" max="9" width="24.0"/>
    <col customWidth="1" min="10" max="10" width="5.63"/>
    <col customWidth="1" min="11" max="11" width="26.5"/>
    <col customWidth="1" min="12" max="12" width="5.38"/>
    <col customWidth="1" min="13" max="13" width="71.63"/>
    <col customWidth="1" min="14" max="14" width="6.25"/>
    <col customWidth="1" min="15" max="24" width="3.38"/>
    <col customWidth="1" min="25" max="25" width="4.0"/>
    <col customWidth="1" min="26" max="36" width="3.38"/>
    <col customWidth="1" min="37" max="37" width="4.0"/>
    <col customWidth="1" min="38" max="48" width="3.38"/>
    <col customWidth="1" min="49" max="49" width="4.0"/>
    <col customWidth="1" min="50" max="60" width="3.38"/>
    <col customWidth="1" min="61" max="63" width="4.5"/>
  </cols>
  <sheetData>
    <row r="1" ht="14.25" customHeight="1"/>
    <row r="2" ht="14.25" customHeight="1"/>
    <row r="3" ht="14.25" customHeight="1">
      <c r="A3" s="133" t="s">
        <v>342</v>
      </c>
    </row>
    <row r="4" ht="14.25" customHeight="1"/>
    <row r="5" ht="14.25" customHeight="1"/>
    <row r="6" ht="14.25" customHeight="1">
      <c r="B6" s="133" t="s">
        <v>343</v>
      </c>
    </row>
    <row r="7" ht="14.25" customHeight="1"/>
    <row r="8" ht="14.25" customHeight="1">
      <c r="B8" s="1" t="s">
        <v>344</v>
      </c>
      <c r="C8" s="1" t="s">
        <v>345</v>
      </c>
      <c r="D8" s="1" t="s">
        <v>346</v>
      </c>
      <c r="E8" s="1" t="s">
        <v>345</v>
      </c>
      <c r="F8" s="1" t="s">
        <v>346</v>
      </c>
      <c r="G8" s="1" t="s">
        <v>347</v>
      </c>
    </row>
    <row r="9" ht="14.25" customHeight="1">
      <c r="B9" s="1"/>
      <c r="C9" s="1" t="s">
        <v>348</v>
      </c>
      <c r="D9" s="1" t="s">
        <v>348</v>
      </c>
      <c r="E9" s="1" t="s">
        <v>349</v>
      </c>
      <c r="F9" s="1" t="s">
        <v>349</v>
      </c>
      <c r="G9" s="1"/>
    </row>
    <row r="10" ht="14.25" customHeight="1">
      <c r="B10" s="3">
        <v>17.0</v>
      </c>
      <c r="C10" s="1">
        <v>2.0</v>
      </c>
      <c r="D10" s="1">
        <v>0.04</v>
      </c>
      <c r="E10" s="1">
        <v>2.0</v>
      </c>
      <c r="F10" s="1">
        <v>0.04</v>
      </c>
      <c r="G10" s="1" t="s">
        <v>350</v>
      </c>
    </row>
    <row r="11" ht="14.25" customHeight="1">
      <c r="B11" s="3">
        <v>18.0</v>
      </c>
      <c r="C11" s="1">
        <v>1.0</v>
      </c>
      <c r="D11" s="1">
        <v>0.02</v>
      </c>
      <c r="E11" s="1">
        <v>3.0</v>
      </c>
      <c r="F11" s="1">
        <v>0.06</v>
      </c>
      <c r="G11" s="1" t="s">
        <v>351</v>
      </c>
    </row>
    <row r="12" ht="14.25" customHeight="1">
      <c r="B12" s="3">
        <v>19.0</v>
      </c>
      <c r="C12" s="1">
        <v>8.0</v>
      </c>
      <c r="D12" s="1">
        <v>0.17</v>
      </c>
      <c r="E12" s="1">
        <v>11.0</v>
      </c>
      <c r="F12" s="1">
        <v>0.23</v>
      </c>
      <c r="G12" s="1" t="s">
        <v>352</v>
      </c>
      <c r="I12" s="1"/>
    </row>
    <row r="13" ht="14.25" customHeight="1">
      <c r="B13" s="3">
        <v>20.0</v>
      </c>
      <c r="C13" s="1">
        <v>5.0</v>
      </c>
      <c r="D13" s="1">
        <v>0.1</v>
      </c>
      <c r="E13" s="1">
        <v>16.0</v>
      </c>
      <c r="F13" s="1">
        <v>0.33</v>
      </c>
      <c r="G13" s="1" t="s">
        <v>353</v>
      </c>
      <c r="I13" s="1"/>
    </row>
    <row r="14" ht="14.25" customHeight="1">
      <c r="B14" s="3">
        <v>21.0</v>
      </c>
      <c r="C14" s="1">
        <v>2.0</v>
      </c>
      <c r="D14" s="1">
        <v>0.04</v>
      </c>
      <c r="E14" s="1">
        <v>18.0</v>
      </c>
      <c r="F14" s="1">
        <v>0.38</v>
      </c>
      <c r="G14" s="1" t="s">
        <v>350</v>
      </c>
      <c r="I14" s="1"/>
    </row>
    <row r="15" ht="14.25" customHeight="1">
      <c r="B15" s="3">
        <v>22.0</v>
      </c>
      <c r="C15" s="1">
        <v>7.0</v>
      </c>
      <c r="D15" s="1">
        <v>0.15</v>
      </c>
      <c r="E15" s="1">
        <v>25.0</v>
      </c>
      <c r="F15" s="1">
        <v>0.52</v>
      </c>
      <c r="G15" s="1" t="s">
        <v>354</v>
      </c>
    </row>
    <row r="16" ht="14.25" customHeight="1">
      <c r="B16" s="3">
        <v>23.0</v>
      </c>
      <c r="C16" s="1">
        <v>6.0</v>
      </c>
      <c r="D16" s="1">
        <v>0.13</v>
      </c>
      <c r="E16" s="1">
        <v>31.0</v>
      </c>
      <c r="F16" s="1">
        <v>0.65</v>
      </c>
      <c r="G16" s="1" t="s">
        <v>355</v>
      </c>
    </row>
    <row r="17" ht="14.25" customHeight="1">
      <c r="B17" s="3">
        <v>24.0</v>
      </c>
      <c r="C17" s="1">
        <v>1.0</v>
      </c>
      <c r="D17" s="1">
        <v>0.02</v>
      </c>
      <c r="E17" s="1">
        <v>32.0</v>
      </c>
      <c r="F17" s="1">
        <v>0.67</v>
      </c>
      <c r="G17" s="1" t="s">
        <v>351</v>
      </c>
    </row>
    <row r="18" ht="14.25" customHeight="1">
      <c r="B18" s="3">
        <v>33.0</v>
      </c>
      <c r="C18" s="1">
        <v>1.0</v>
      </c>
      <c r="D18" s="1">
        <v>0.02</v>
      </c>
      <c r="E18" s="1">
        <v>33.0</v>
      </c>
      <c r="F18" s="1">
        <v>0.69</v>
      </c>
      <c r="G18" s="1" t="s">
        <v>351</v>
      </c>
    </row>
    <row r="19" ht="14.25" customHeight="1">
      <c r="B19" s="3">
        <v>43.0</v>
      </c>
      <c r="C19" s="1">
        <v>1.0</v>
      </c>
      <c r="D19" s="1">
        <v>0.02</v>
      </c>
      <c r="E19" s="1">
        <v>34.0</v>
      </c>
      <c r="F19" s="1">
        <v>0.71</v>
      </c>
      <c r="G19" s="1" t="s">
        <v>351</v>
      </c>
    </row>
    <row r="20" ht="14.25" customHeight="1">
      <c r="B20" s="3">
        <v>46.0</v>
      </c>
      <c r="C20" s="1">
        <v>1.0</v>
      </c>
      <c r="D20" s="1">
        <v>0.02</v>
      </c>
      <c r="E20" s="1">
        <v>35.0</v>
      </c>
      <c r="F20" s="1">
        <v>0.73</v>
      </c>
      <c r="G20" s="1" t="s">
        <v>351</v>
      </c>
    </row>
    <row r="21" ht="14.25" customHeight="1">
      <c r="B21" s="3">
        <v>48.0</v>
      </c>
      <c r="C21" s="1">
        <v>1.0</v>
      </c>
      <c r="D21" s="1">
        <v>0.02</v>
      </c>
      <c r="E21" s="1">
        <v>36.0</v>
      </c>
      <c r="F21" s="1">
        <v>0.75</v>
      </c>
      <c r="G21" s="1" t="s">
        <v>351</v>
      </c>
    </row>
    <row r="22" ht="14.25" customHeight="1">
      <c r="B22" s="3">
        <v>49.0</v>
      </c>
      <c r="C22" s="1">
        <v>2.0</v>
      </c>
      <c r="D22" s="1">
        <v>0.04</v>
      </c>
      <c r="E22" s="1">
        <v>38.0</v>
      </c>
      <c r="F22" s="1">
        <v>0.79</v>
      </c>
      <c r="G22" s="1" t="s">
        <v>350</v>
      </c>
    </row>
    <row r="23" ht="14.25" customHeight="1">
      <c r="B23" s="3">
        <v>50.0</v>
      </c>
      <c r="C23" s="1">
        <v>1.0</v>
      </c>
      <c r="D23" s="1">
        <v>0.02</v>
      </c>
      <c r="E23" s="1">
        <v>39.0</v>
      </c>
      <c r="F23" s="1">
        <v>0.81</v>
      </c>
      <c r="G23" s="1" t="s">
        <v>351</v>
      </c>
    </row>
    <row r="24" ht="14.25" customHeight="1">
      <c r="B24" s="3">
        <v>52.0</v>
      </c>
      <c r="C24" s="1">
        <v>1.0</v>
      </c>
      <c r="D24" s="1">
        <v>0.02</v>
      </c>
      <c r="E24" s="1">
        <v>40.0</v>
      </c>
      <c r="F24" s="1">
        <v>0.83</v>
      </c>
      <c r="G24" s="1" t="s">
        <v>351</v>
      </c>
    </row>
    <row r="25" ht="14.25" customHeight="1">
      <c r="B25" s="3">
        <v>54.0</v>
      </c>
      <c r="C25" s="1">
        <v>1.0</v>
      </c>
      <c r="D25" s="1">
        <v>0.02</v>
      </c>
      <c r="E25" s="1">
        <v>41.0</v>
      </c>
      <c r="F25" s="1">
        <v>0.85</v>
      </c>
      <c r="G25" s="1" t="s">
        <v>351</v>
      </c>
      <c r="I25" s="1" t="s">
        <v>356</v>
      </c>
      <c r="K25" s="134" t="s">
        <v>357</v>
      </c>
      <c r="BK25" s="1"/>
    </row>
    <row r="26" ht="14.25" customHeight="1">
      <c r="B26" s="3">
        <v>55.0</v>
      </c>
      <c r="C26" s="1">
        <v>1.0</v>
      </c>
      <c r="D26" s="1">
        <v>0.02</v>
      </c>
      <c r="E26" s="1">
        <v>42.0</v>
      </c>
      <c r="F26" s="1">
        <v>0.88</v>
      </c>
      <c r="G26" s="1" t="s">
        <v>351</v>
      </c>
      <c r="I26" s="1" t="s">
        <v>358</v>
      </c>
      <c r="K26" s="1" t="s">
        <v>359</v>
      </c>
      <c r="BK26" s="1"/>
    </row>
    <row r="27" ht="14.25" customHeight="1">
      <c r="B27" s="3">
        <v>56.0</v>
      </c>
      <c r="C27" s="1">
        <v>3.0</v>
      </c>
      <c r="D27" s="1">
        <v>0.06</v>
      </c>
      <c r="E27" s="1">
        <v>45.0</v>
      </c>
      <c r="F27" s="1">
        <v>0.94</v>
      </c>
      <c r="G27" s="1" t="s">
        <v>350</v>
      </c>
      <c r="I27" s="135" t="s">
        <v>360</v>
      </c>
      <c r="K27" s="1" t="s">
        <v>361</v>
      </c>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row>
    <row r="28" ht="14.25" customHeight="1">
      <c r="B28" s="3">
        <v>57.0</v>
      </c>
      <c r="C28" s="1">
        <v>1.0</v>
      </c>
      <c r="D28" s="1">
        <v>0.02</v>
      </c>
      <c r="E28" s="1">
        <v>46.0</v>
      </c>
      <c r="F28" s="1">
        <v>0.96</v>
      </c>
      <c r="G28" s="1" t="s">
        <v>351</v>
      </c>
      <c r="I28" s="1" t="s">
        <v>362</v>
      </c>
      <c r="K28" s="1" t="s">
        <v>363</v>
      </c>
      <c r="L28" s="136" t="s">
        <v>364</v>
      </c>
      <c r="M28" s="1" t="s">
        <v>365</v>
      </c>
    </row>
    <row r="29" ht="14.25" customHeight="1">
      <c r="B29" s="3">
        <v>63.0</v>
      </c>
      <c r="C29" s="1">
        <v>1.0</v>
      </c>
      <c r="D29" s="1">
        <v>0.02</v>
      </c>
      <c r="E29" s="1">
        <v>47.0</v>
      </c>
      <c r="F29" s="1">
        <v>0.98</v>
      </c>
      <c r="G29" s="1" t="s">
        <v>351</v>
      </c>
      <c r="I29" s="1" t="s">
        <v>366</v>
      </c>
      <c r="K29" s="1" t="s">
        <v>367</v>
      </c>
      <c r="M29" s="123" t="s">
        <v>368</v>
      </c>
      <c r="N29" s="137" t="s">
        <v>369</v>
      </c>
      <c r="O29" s="138">
        <v>0.0</v>
      </c>
      <c r="P29" s="138">
        <v>2.0</v>
      </c>
      <c r="Q29" s="138">
        <v>4.0</v>
      </c>
      <c r="R29" s="138">
        <v>6.0</v>
      </c>
      <c r="S29" s="138">
        <v>8.0</v>
      </c>
      <c r="T29" s="138">
        <v>10.0</v>
      </c>
      <c r="U29" s="138">
        <v>13.0</v>
      </c>
      <c r="V29" s="138">
        <v>15.0</v>
      </c>
      <c r="W29" s="138">
        <v>17.0</v>
      </c>
      <c r="X29" s="138">
        <v>19.0</v>
      </c>
      <c r="Y29" s="138">
        <v>21.0</v>
      </c>
      <c r="Z29" s="138">
        <v>23.0</v>
      </c>
      <c r="AA29" s="139">
        <v>25.0</v>
      </c>
      <c r="AB29" s="138">
        <v>27.0</v>
      </c>
      <c r="AC29" s="138">
        <v>29.0</v>
      </c>
      <c r="AD29" s="138">
        <v>31.0</v>
      </c>
      <c r="AE29" s="138">
        <v>33.0</v>
      </c>
      <c r="AF29" s="138">
        <v>35.0</v>
      </c>
      <c r="AG29" s="138">
        <v>38.0</v>
      </c>
      <c r="AH29" s="138">
        <v>40.0</v>
      </c>
      <c r="AI29" s="138">
        <v>42.0</v>
      </c>
      <c r="AJ29" s="138">
        <v>44.0</v>
      </c>
      <c r="AK29" s="138">
        <v>46.0</v>
      </c>
      <c r="AL29" s="138">
        <v>48.0</v>
      </c>
      <c r="AM29" s="139">
        <v>50.0</v>
      </c>
      <c r="AN29" s="138">
        <v>52.0</v>
      </c>
      <c r="AO29" s="138">
        <v>54.0</v>
      </c>
      <c r="AP29" s="138">
        <v>56.0</v>
      </c>
      <c r="AQ29" s="138">
        <v>58.0</v>
      </c>
      <c r="AR29" s="138">
        <v>60.0</v>
      </c>
      <c r="AS29" s="138">
        <v>63.0</v>
      </c>
      <c r="AT29" s="138">
        <v>65.0</v>
      </c>
      <c r="AU29" s="138">
        <v>67.0</v>
      </c>
      <c r="AV29" s="138">
        <v>69.0</v>
      </c>
      <c r="AW29" s="138">
        <v>71.0</v>
      </c>
      <c r="AX29" s="138">
        <v>73.0</v>
      </c>
      <c r="AY29" s="139">
        <v>75.0</v>
      </c>
      <c r="AZ29" s="138">
        <v>77.0</v>
      </c>
      <c r="BA29" s="138">
        <v>79.0</v>
      </c>
      <c r="BB29" s="138">
        <v>81.0</v>
      </c>
      <c r="BC29" s="138">
        <v>83.0</v>
      </c>
      <c r="BD29" s="138">
        <v>85.0</v>
      </c>
      <c r="BE29" s="138">
        <v>88.0</v>
      </c>
      <c r="BF29" s="138">
        <v>90.0</v>
      </c>
      <c r="BG29" s="138">
        <v>92.0</v>
      </c>
      <c r="BH29" s="138">
        <v>94.0</v>
      </c>
      <c r="BI29" s="138">
        <v>96.0</v>
      </c>
      <c r="BJ29" s="138">
        <v>98.0</v>
      </c>
      <c r="BK29" s="140">
        <v>100.0</v>
      </c>
    </row>
    <row r="30" ht="14.25" customHeight="1">
      <c r="B30" s="3">
        <v>70.0</v>
      </c>
      <c r="C30" s="1">
        <v>1.0</v>
      </c>
      <c r="D30" s="1">
        <v>0.02</v>
      </c>
      <c r="E30" s="1">
        <v>48.0</v>
      </c>
      <c r="F30" s="1">
        <v>1.0</v>
      </c>
      <c r="G30" s="1" t="s">
        <v>351</v>
      </c>
      <c r="I30" s="1" t="s">
        <v>370</v>
      </c>
      <c r="M30" s="141" t="s">
        <v>371</v>
      </c>
      <c r="N30" s="142" t="s">
        <v>372</v>
      </c>
      <c r="O30" s="131">
        <v>17.0</v>
      </c>
      <c r="P30" s="131">
        <v>17.0</v>
      </c>
      <c r="Q30" s="131">
        <v>18.0</v>
      </c>
      <c r="R30" s="131">
        <v>19.0</v>
      </c>
      <c r="S30" s="131">
        <v>19.0</v>
      </c>
      <c r="T30" s="131">
        <v>19.0</v>
      </c>
      <c r="U30" s="131">
        <v>19.0</v>
      </c>
      <c r="V30" s="131">
        <v>19.0</v>
      </c>
      <c r="W30" s="131">
        <v>19.0</v>
      </c>
      <c r="X30" s="131">
        <v>19.0</v>
      </c>
      <c r="Y30" s="131">
        <v>19.0</v>
      </c>
      <c r="Z30" s="131">
        <v>20.0</v>
      </c>
      <c r="AA30" s="143">
        <v>20.0</v>
      </c>
      <c r="AB30" s="131">
        <v>20.0</v>
      </c>
      <c r="AC30" s="131">
        <v>20.0</v>
      </c>
      <c r="AD30" s="131">
        <v>20.0</v>
      </c>
      <c r="AE30" s="131">
        <v>21.0</v>
      </c>
      <c r="AF30" s="131">
        <v>21.0</v>
      </c>
      <c r="AG30" s="131">
        <v>22.0</v>
      </c>
      <c r="AH30" s="131">
        <v>22.0</v>
      </c>
      <c r="AI30" s="131">
        <v>22.0</v>
      </c>
      <c r="AJ30" s="131">
        <v>22.0</v>
      </c>
      <c r="AK30" s="131">
        <v>22.0</v>
      </c>
      <c r="AL30" s="131">
        <v>22.0</v>
      </c>
      <c r="AM30" s="143">
        <v>22.0</v>
      </c>
      <c r="AN30" s="131">
        <v>23.0</v>
      </c>
      <c r="AO30" s="131">
        <v>23.0</v>
      </c>
      <c r="AP30" s="131">
        <v>23.0</v>
      </c>
      <c r="AQ30" s="131">
        <v>23.0</v>
      </c>
      <c r="AR30" s="131">
        <v>23.0</v>
      </c>
      <c r="AS30" s="131">
        <v>23.0</v>
      </c>
      <c r="AT30" s="131">
        <v>24.0</v>
      </c>
      <c r="AU30" s="131">
        <v>33.0</v>
      </c>
      <c r="AV30" s="131">
        <v>43.0</v>
      </c>
      <c r="AW30" s="131">
        <v>46.0</v>
      </c>
      <c r="AX30" s="131">
        <v>48.0</v>
      </c>
      <c r="AY30" s="143">
        <v>49.0</v>
      </c>
      <c r="AZ30" s="131">
        <v>49.0</v>
      </c>
      <c r="BA30" s="131">
        <v>50.0</v>
      </c>
      <c r="BB30" s="131">
        <v>52.0</v>
      </c>
      <c r="BC30" s="131">
        <v>54.0</v>
      </c>
      <c r="BD30" s="131">
        <v>55.0</v>
      </c>
      <c r="BE30" s="131">
        <v>56.0</v>
      </c>
      <c r="BF30" s="131">
        <v>56.0</v>
      </c>
      <c r="BG30" s="131">
        <v>56.0</v>
      </c>
      <c r="BH30" s="131">
        <v>57.0</v>
      </c>
      <c r="BI30" s="131">
        <v>63.0</v>
      </c>
      <c r="BJ30" s="131">
        <v>70.0</v>
      </c>
      <c r="BK30" s="132"/>
    </row>
    <row r="31" ht="14.25" customHeight="1">
      <c r="M31" s="144" t="s">
        <v>373</v>
      </c>
    </row>
    <row r="32" ht="14.25" customHeight="1"/>
    <row r="33" ht="14.25" customHeight="1"/>
    <row r="34" ht="14.25" customHeight="1"/>
    <row r="35" ht="14.25" customHeight="1"/>
    <row r="36" ht="14.25" customHeight="1"/>
    <row r="37" ht="14.25" customHeight="1">
      <c r="B37" s="133" t="s">
        <v>374</v>
      </c>
    </row>
    <row r="38" ht="14.25" customHeight="1">
      <c r="I38" s="1" t="s">
        <v>356</v>
      </c>
      <c r="K38" s="134" t="s">
        <v>357</v>
      </c>
    </row>
    <row r="39" ht="14.25" customHeight="1">
      <c r="B39" s="1" t="s">
        <v>344</v>
      </c>
      <c r="C39" s="1" t="s">
        <v>345</v>
      </c>
      <c r="D39" s="1" t="s">
        <v>346</v>
      </c>
      <c r="E39" s="1" t="s">
        <v>345</v>
      </c>
      <c r="F39" s="1" t="s">
        <v>346</v>
      </c>
      <c r="G39" s="1" t="s">
        <v>347</v>
      </c>
      <c r="I39" s="1" t="s">
        <v>358</v>
      </c>
      <c r="K39" s="1" t="s">
        <v>375</v>
      </c>
    </row>
    <row r="40" ht="14.25" customHeight="1">
      <c r="B40" s="1"/>
      <c r="C40" s="1" t="s">
        <v>348</v>
      </c>
      <c r="D40" s="145" t="s">
        <v>348</v>
      </c>
      <c r="E40" s="1" t="s">
        <v>349</v>
      </c>
      <c r="F40" s="145" t="s">
        <v>349</v>
      </c>
      <c r="G40" s="1"/>
      <c r="I40" s="135" t="s">
        <v>360</v>
      </c>
      <c r="K40" s="146" t="s">
        <v>376</v>
      </c>
    </row>
    <row r="41" ht="14.25" customHeight="1">
      <c r="B41" s="3">
        <v>1.0</v>
      </c>
      <c r="C41" s="1">
        <v>19.0</v>
      </c>
      <c r="D41" s="145">
        <v>0.4</v>
      </c>
      <c r="E41" s="1">
        <v>19.0</v>
      </c>
      <c r="F41" s="145">
        <v>0.4</v>
      </c>
      <c r="G41" s="1" t="s">
        <v>377</v>
      </c>
      <c r="I41" s="1" t="s">
        <v>378</v>
      </c>
      <c r="K41" s="146" t="s">
        <v>379</v>
      </c>
    </row>
    <row r="42" ht="14.25" customHeight="1">
      <c r="B42" s="3">
        <v>2.0</v>
      </c>
      <c r="C42" s="1">
        <v>29.0</v>
      </c>
      <c r="D42" s="145">
        <v>0.6</v>
      </c>
      <c r="E42" s="1">
        <v>48.0</v>
      </c>
      <c r="F42" s="145">
        <v>1.0</v>
      </c>
      <c r="G42" s="1" t="s">
        <v>380</v>
      </c>
      <c r="I42" s="146" t="s">
        <v>381</v>
      </c>
      <c r="K42" s="146" t="s">
        <v>382</v>
      </c>
    </row>
    <row r="43" ht="14.25" customHeight="1">
      <c r="I43" s="146" t="s">
        <v>383</v>
      </c>
    </row>
    <row r="44" ht="14.25" customHeight="1"/>
    <row r="45" ht="14.25" customHeight="1"/>
    <row r="46" ht="14.25" customHeight="1">
      <c r="A46" s="147"/>
    </row>
    <row r="47" ht="14.25" customHeight="1"/>
    <row r="48" ht="14.25" customHeight="1">
      <c r="B48" s="133" t="s">
        <v>384</v>
      </c>
    </row>
    <row r="49" ht="14.25" customHeight="1"/>
    <row r="50" ht="14.25" customHeight="1">
      <c r="B50" s="1" t="s">
        <v>344</v>
      </c>
      <c r="C50" s="1" t="s">
        <v>345</v>
      </c>
      <c r="D50" s="1" t="s">
        <v>346</v>
      </c>
      <c r="E50" s="1" t="s">
        <v>345</v>
      </c>
      <c r="F50" s="1" t="s">
        <v>346</v>
      </c>
      <c r="G50" s="1" t="s">
        <v>347</v>
      </c>
      <c r="I50" s="1" t="s">
        <v>356</v>
      </c>
      <c r="K50" s="134" t="s">
        <v>357</v>
      </c>
    </row>
    <row r="51" ht="14.25" customHeight="1">
      <c r="B51" s="1"/>
      <c r="C51" s="1" t="s">
        <v>348</v>
      </c>
      <c r="D51" s="1" t="s">
        <v>348</v>
      </c>
      <c r="E51" s="1" t="s">
        <v>349</v>
      </c>
      <c r="F51" s="1" t="s">
        <v>349</v>
      </c>
      <c r="G51" s="1"/>
      <c r="I51" s="1" t="s">
        <v>358</v>
      </c>
      <c r="K51" s="1" t="s">
        <v>385</v>
      </c>
    </row>
    <row r="52" ht="14.25" customHeight="1">
      <c r="B52" s="3">
        <v>1.0</v>
      </c>
      <c r="C52" s="1">
        <v>28.0</v>
      </c>
      <c r="D52" s="145">
        <v>0.58</v>
      </c>
      <c r="E52" s="1">
        <v>28.0</v>
      </c>
      <c r="F52" s="145">
        <v>0.58</v>
      </c>
      <c r="G52" s="1" t="s">
        <v>386</v>
      </c>
      <c r="I52" s="135" t="s">
        <v>360</v>
      </c>
      <c r="K52" s="146" t="s">
        <v>387</v>
      </c>
    </row>
    <row r="53" ht="14.25" customHeight="1">
      <c r="B53" s="3">
        <v>2.0</v>
      </c>
      <c r="C53" s="1">
        <v>14.0</v>
      </c>
      <c r="D53" s="145">
        <v>0.29</v>
      </c>
      <c r="E53" s="1">
        <v>42.0</v>
      </c>
      <c r="F53" s="145">
        <v>0.88</v>
      </c>
      <c r="G53" s="1" t="s">
        <v>388</v>
      </c>
      <c r="I53" s="1" t="s">
        <v>389</v>
      </c>
      <c r="K53" s="146" t="s">
        <v>379</v>
      </c>
    </row>
    <row r="54" ht="14.25" customHeight="1">
      <c r="B54" s="3">
        <v>3.0</v>
      </c>
      <c r="C54" s="1">
        <v>4.0</v>
      </c>
      <c r="D54" s="145">
        <v>0.08</v>
      </c>
      <c r="E54" s="1">
        <v>46.0</v>
      </c>
      <c r="F54" s="145">
        <v>0.96</v>
      </c>
      <c r="G54" s="1" t="s">
        <v>390</v>
      </c>
      <c r="I54" s="146" t="s">
        <v>391</v>
      </c>
      <c r="K54" s="146" t="s">
        <v>392</v>
      </c>
    </row>
    <row r="55" ht="14.25" customHeight="1">
      <c r="B55" s="3">
        <v>4.0</v>
      </c>
      <c r="C55" s="1">
        <v>2.0</v>
      </c>
      <c r="D55" s="145">
        <v>0.04</v>
      </c>
      <c r="E55" s="1">
        <v>48.0</v>
      </c>
      <c r="F55" s="145">
        <v>1.0</v>
      </c>
      <c r="G55" s="1" t="s">
        <v>350</v>
      </c>
      <c r="I55" s="146" t="s">
        <v>393</v>
      </c>
    </row>
    <row r="56" ht="14.25" customHeight="1"/>
    <row r="57" ht="14.25" customHeight="1"/>
    <row r="58" ht="14.25" customHeight="1">
      <c r="H58" s="146"/>
    </row>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row r="1001" ht="14.25" customHeight="1"/>
  </sheetData>
  <printOptions/>
  <pageMargins bottom="0.75" footer="0.0" header="0.0" left="0.7" right="0.7" top="0.75"/>
  <pageSetup paperSize="9" orientation="portrait"/>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6.13"/>
    <col customWidth="1" min="2" max="2" width="7.63"/>
    <col customWidth="1" min="3" max="3" width="7.38"/>
    <col customWidth="1" min="4" max="4" width="9.25"/>
    <col customWidth="1" min="5" max="5" width="6.25"/>
    <col customWidth="1" min="6" max="6" width="8.63"/>
    <col customWidth="1" min="7" max="7" width="8.88"/>
    <col customWidth="1" min="8" max="8" width="6.38"/>
    <col customWidth="1" min="9" max="9" width="6.25"/>
    <col customWidth="1" min="10" max="10" width="6.13"/>
    <col customWidth="1" min="11" max="25" width="7.63"/>
  </cols>
  <sheetData>
    <row r="1" ht="14.25" customHeight="1"/>
    <row r="2" ht="14.25" customHeight="1"/>
    <row r="3" ht="14.25" customHeight="1">
      <c r="A3" s="133" t="s">
        <v>394</v>
      </c>
    </row>
    <row r="4" ht="14.25" customHeight="1"/>
    <row r="5" ht="14.25" customHeight="1"/>
    <row r="6" ht="14.25" customHeight="1">
      <c r="B6" s="133" t="s">
        <v>395</v>
      </c>
      <c r="D6" s="60" t="s">
        <v>396</v>
      </c>
      <c r="E6" s="60" t="s">
        <v>397</v>
      </c>
      <c r="F6" s="60" t="s">
        <v>398</v>
      </c>
      <c r="G6" s="60" t="s">
        <v>399</v>
      </c>
      <c r="H6" s="60" t="s">
        <v>400</v>
      </c>
      <c r="I6" s="60" t="s">
        <v>401</v>
      </c>
      <c r="J6" s="60" t="s">
        <v>402</v>
      </c>
      <c r="K6" s="60" t="s">
        <v>369</v>
      </c>
    </row>
    <row r="7" ht="14.25" customHeight="1">
      <c r="G7" s="60" t="s">
        <v>403</v>
      </c>
      <c r="H7" s="60" t="s">
        <v>404</v>
      </c>
    </row>
    <row r="8" ht="14.25" customHeight="1">
      <c r="D8" s="3">
        <v>25.0</v>
      </c>
      <c r="E8" s="3">
        <v>70.0</v>
      </c>
      <c r="F8" s="134" t="s">
        <v>405</v>
      </c>
      <c r="G8" s="60">
        <v>10.0</v>
      </c>
      <c r="H8" s="60" t="s">
        <v>406</v>
      </c>
      <c r="I8" s="60" t="s">
        <v>407</v>
      </c>
      <c r="J8" s="60" t="s">
        <v>408</v>
      </c>
      <c r="K8" s="60">
        <v>98.0</v>
      </c>
      <c r="N8" s="63" t="s">
        <v>409</v>
      </c>
    </row>
    <row r="9" ht="14.25" customHeight="1">
      <c r="D9" s="3">
        <v>28.0</v>
      </c>
      <c r="E9" s="3">
        <v>63.0</v>
      </c>
      <c r="F9" s="134" t="s">
        <v>410</v>
      </c>
      <c r="G9" s="60">
        <v>9.0</v>
      </c>
      <c r="H9" s="60" t="s">
        <v>406</v>
      </c>
      <c r="I9" s="60" t="s">
        <v>411</v>
      </c>
      <c r="J9" s="60">
        <v>9.0</v>
      </c>
      <c r="K9" s="60">
        <v>96.0</v>
      </c>
      <c r="N9" s="60" t="s">
        <v>412</v>
      </c>
    </row>
    <row r="10" ht="14.25" customHeight="1">
      <c r="D10" s="3">
        <v>42.0</v>
      </c>
      <c r="E10" s="3">
        <v>57.0</v>
      </c>
      <c r="F10" s="60" t="s">
        <v>413</v>
      </c>
      <c r="G10" s="60">
        <v>8.0</v>
      </c>
      <c r="H10" s="60" t="s">
        <v>406</v>
      </c>
      <c r="I10" s="60" t="s">
        <v>414</v>
      </c>
      <c r="J10" s="60" t="s">
        <v>415</v>
      </c>
      <c r="K10" s="60">
        <v>94.0</v>
      </c>
    </row>
    <row r="11" ht="14.25" customHeight="1">
      <c r="D11" s="3">
        <v>12.0</v>
      </c>
      <c r="E11" s="3">
        <v>56.0</v>
      </c>
      <c r="F11" s="60" t="s">
        <v>416</v>
      </c>
      <c r="G11" s="60">
        <v>8.0</v>
      </c>
      <c r="H11" s="60" t="s">
        <v>406</v>
      </c>
      <c r="I11" s="60" t="s">
        <v>417</v>
      </c>
      <c r="J11" s="60" t="s">
        <v>418</v>
      </c>
      <c r="K11" s="60">
        <v>92.0</v>
      </c>
    </row>
    <row r="12" ht="14.25" customHeight="1">
      <c r="D12" s="3">
        <v>15.0</v>
      </c>
      <c r="E12" s="3">
        <v>56.0</v>
      </c>
      <c r="F12" s="60" t="s">
        <v>416</v>
      </c>
      <c r="G12" s="60">
        <v>8.0</v>
      </c>
      <c r="H12" s="60" t="s">
        <v>406</v>
      </c>
      <c r="I12" s="60" t="s">
        <v>417</v>
      </c>
      <c r="J12" s="60" t="s">
        <v>418</v>
      </c>
      <c r="K12" s="60">
        <v>90.0</v>
      </c>
    </row>
    <row r="13" ht="14.25" customHeight="1">
      <c r="D13" s="3">
        <v>21.0</v>
      </c>
      <c r="E13" s="3">
        <v>56.0</v>
      </c>
      <c r="F13" s="60" t="s">
        <v>416</v>
      </c>
      <c r="G13" s="60">
        <v>8.0</v>
      </c>
      <c r="H13" s="60" t="s">
        <v>406</v>
      </c>
      <c r="I13" s="60" t="s">
        <v>417</v>
      </c>
      <c r="J13" s="60" t="s">
        <v>418</v>
      </c>
      <c r="K13" s="60">
        <v>88.0</v>
      </c>
    </row>
    <row r="14" ht="14.25" customHeight="1">
      <c r="D14" s="3">
        <v>2.0</v>
      </c>
      <c r="E14" s="3">
        <v>55.0</v>
      </c>
      <c r="F14" s="60" t="s">
        <v>419</v>
      </c>
      <c r="G14" s="60">
        <v>8.0</v>
      </c>
      <c r="H14" s="60" t="s">
        <v>406</v>
      </c>
      <c r="I14" s="60" t="s">
        <v>420</v>
      </c>
      <c r="J14" s="60" t="s">
        <v>421</v>
      </c>
      <c r="K14" s="60">
        <v>85.0</v>
      </c>
    </row>
    <row r="15" ht="14.25" customHeight="1">
      <c r="D15" s="3">
        <v>18.0</v>
      </c>
      <c r="E15" s="3">
        <v>54.0</v>
      </c>
      <c r="F15" s="60" t="s">
        <v>422</v>
      </c>
      <c r="G15" s="60">
        <v>8.0</v>
      </c>
      <c r="H15" s="60" t="s">
        <v>423</v>
      </c>
      <c r="I15" s="60" t="s">
        <v>424</v>
      </c>
      <c r="J15" s="60" t="s">
        <v>425</v>
      </c>
      <c r="K15" s="60">
        <v>83.0</v>
      </c>
    </row>
    <row r="16" ht="14.25" customHeight="1">
      <c r="D16" s="3">
        <v>43.0</v>
      </c>
      <c r="E16" s="3">
        <v>52.0</v>
      </c>
      <c r="F16" s="60" t="s">
        <v>426</v>
      </c>
      <c r="G16" s="60">
        <v>8.0</v>
      </c>
      <c r="H16" s="60" t="s">
        <v>423</v>
      </c>
      <c r="I16" s="60" t="s">
        <v>427</v>
      </c>
      <c r="J16" s="60">
        <v>8.0</v>
      </c>
      <c r="K16" s="60">
        <v>81.0</v>
      </c>
    </row>
    <row r="17" ht="14.25" customHeight="1">
      <c r="D17" s="3">
        <v>5.0</v>
      </c>
      <c r="E17" s="3">
        <v>50.0</v>
      </c>
      <c r="F17" s="60" t="s">
        <v>428</v>
      </c>
      <c r="G17" s="60">
        <v>7.0</v>
      </c>
      <c r="H17" s="60" t="s">
        <v>423</v>
      </c>
      <c r="I17" s="60">
        <v>62.0</v>
      </c>
      <c r="J17" s="60" t="s">
        <v>429</v>
      </c>
      <c r="K17" s="60">
        <v>79.0</v>
      </c>
    </row>
    <row r="18" ht="14.25" customHeight="1">
      <c r="D18" s="3">
        <v>41.0</v>
      </c>
      <c r="E18" s="3">
        <v>49.0</v>
      </c>
      <c r="F18" s="60" t="s">
        <v>430</v>
      </c>
      <c r="G18" s="60">
        <v>7.0</v>
      </c>
      <c r="H18" s="60" t="s">
        <v>423</v>
      </c>
      <c r="I18" s="60" t="s">
        <v>431</v>
      </c>
      <c r="J18" s="60" t="s">
        <v>432</v>
      </c>
      <c r="K18" s="60">
        <v>77.0</v>
      </c>
    </row>
    <row r="19" ht="14.25" customHeight="1">
      <c r="D19" s="3">
        <v>44.0</v>
      </c>
      <c r="E19" s="3">
        <v>49.0</v>
      </c>
      <c r="F19" s="60" t="s">
        <v>430</v>
      </c>
      <c r="G19" s="60">
        <v>7.0</v>
      </c>
      <c r="H19" s="60" t="s">
        <v>423</v>
      </c>
      <c r="I19" s="60" t="s">
        <v>431</v>
      </c>
      <c r="J19" s="60" t="s">
        <v>432</v>
      </c>
      <c r="K19" s="60">
        <v>75.0</v>
      </c>
    </row>
    <row r="20" ht="14.25" customHeight="1">
      <c r="D20" s="3">
        <v>30.0</v>
      </c>
      <c r="E20" s="3">
        <v>48.0</v>
      </c>
      <c r="F20" s="60" t="s">
        <v>433</v>
      </c>
      <c r="G20" s="60">
        <v>7.0</v>
      </c>
      <c r="H20" s="60" t="s">
        <v>423</v>
      </c>
      <c r="I20" s="60" t="s">
        <v>434</v>
      </c>
      <c r="J20" s="60" t="s">
        <v>435</v>
      </c>
      <c r="K20" s="60">
        <v>73.0</v>
      </c>
    </row>
    <row r="21" ht="14.25" customHeight="1">
      <c r="D21" s="3">
        <v>26.0</v>
      </c>
      <c r="E21" s="3">
        <v>46.0</v>
      </c>
      <c r="F21" s="60" t="s">
        <v>436</v>
      </c>
      <c r="G21" s="60">
        <v>7.0</v>
      </c>
      <c r="H21" s="60" t="s">
        <v>423</v>
      </c>
      <c r="I21" s="60" t="s">
        <v>437</v>
      </c>
      <c r="J21" s="60" t="s">
        <v>438</v>
      </c>
      <c r="K21" s="60">
        <v>71.0</v>
      </c>
    </row>
    <row r="22" ht="14.25" customHeight="1">
      <c r="D22" s="3">
        <v>19.0</v>
      </c>
      <c r="E22" s="3">
        <v>43.0</v>
      </c>
      <c r="F22" s="60" t="s">
        <v>439</v>
      </c>
      <c r="G22" s="60">
        <v>6.0</v>
      </c>
      <c r="H22" s="60" t="s">
        <v>423</v>
      </c>
      <c r="I22" s="60" t="s">
        <v>440</v>
      </c>
      <c r="J22" s="60" t="s">
        <v>441</v>
      </c>
      <c r="K22" s="60">
        <v>69.0</v>
      </c>
    </row>
    <row r="23" ht="14.25" customHeight="1">
      <c r="D23" s="3">
        <v>23.0</v>
      </c>
      <c r="E23" s="3">
        <v>33.0</v>
      </c>
      <c r="F23" s="60" t="s">
        <v>442</v>
      </c>
      <c r="G23" s="60">
        <v>5.0</v>
      </c>
      <c r="H23" s="60" t="s">
        <v>443</v>
      </c>
      <c r="I23" s="60" t="s">
        <v>444</v>
      </c>
      <c r="J23" s="60" t="s">
        <v>445</v>
      </c>
      <c r="K23" s="60">
        <v>67.0</v>
      </c>
    </row>
    <row r="24" ht="14.25" customHeight="1">
      <c r="D24" s="3">
        <v>37.0</v>
      </c>
      <c r="E24" s="3">
        <v>24.0</v>
      </c>
      <c r="F24" s="60" t="s">
        <v>446</v>
      </c>
      <c r="G24" s="60">
        <v>4.0</v>
      </c>
      <c r="H24" s="60" t="s">
        <v>443</v>
      </c>
      <c r="I24" s="60" t="s">
        <v>447</v>
      </c>
      <c r="J24" s="60" t="s">
        <v>448</v>
      </c>
      <c r="K24" s="60">
        <v>65.0</v>
      </c>
    </row>
    <row r="25" ht="14.25" customHeight="1">
      <c r="D25" s="3">
        <v>9.0</v>
      </c>
      <c r="E25" s="3">
        <v>23.0</v>
      </c>
      <c r="F25" s="60" t="s">
        <v>449</v>
      </c>
      <c r="G25" s="60">
        <v>4.0</v>
      </c>
      <c r="H25" s="60" t="s">
        <v>450</v>
      </c>
      <c r="I25" s="60" t="s">
        <v>451</v>
      </c>
      <c r="J25" s="60" t="s">
        <v>452</v>
      </c>
      <c r="K25" s="60">
        <v>63.0</v>
      </c>
    </row>
    <row r="26" ht="14.25" customHeight="1">
      <c r="D26" s="3">
        <v>11.0</v>
      </c>
      <c r="E26" s="3">
        <v>23.0</v>
      </c>
      <c r="F26" s="60" t="s">
        <v>449</v>
      </c>
      <c r="G26" s="60">
        <v>4.0</v>
      </c>
      <c r="H26" s="60" t="s">
        <v>450</v>
      </c>
      <c r="I26" s="60" t="s">
        <v>451</v>
      </c>
      <c r="J26" s="60" t="s">
        <v>452</v>
      </c>
      <c r="K26" s="60">
        <v>60.0</v>
      </c>
    </row>
    <row r="27" ht="14.25" customHeight="1">
      <c r="D27" s="3">
        <v>16.0</v>
      </c>
      <c r="E27" s="3">
        <v>23.0</v>
      </c>
      <c r="F27" s="60" t="s">
        <v>449</v>
      </c>
      <c r="G27" s="60">
        <v>4.0</v>
      </c>
      <c r="H27" s="60" t="s">
        <v>450</v>
      </c>
      <c r="I27" s="60" t="s">
        <v>451</v>
      </c>
      <c r="J27" s="60" t="s">
        <v>452</v>
      </c>
      <c r="K27" s="60">
        <v>58.0</v>
      </c>
    </row>
    <row r="28" ht="14.25" customHeight="1">
      <c r="D28" s="3">
        <v>39.0</v>
      </c>
      <c r="E28" s="3">
        <v>23.0</v>
      </c>
      <c r="F28" s="60" t="s">
        <v>449</v>
      </c>
      <c r="G28" s="60">
        <v>4.0</v>
      </c>
      <c r="H28" s="60" t="s">
        <v>450</v>
      </c>
      <c r="I28" s="60" t="s">
        <v>451</v>
      </c>
      <c r="J28" s="60" t="s">
        <v>452</v>
      </c>
      <c r="K28" s="60">
        <v>56.0</v>
      </c>
    </row>
    <row r="29" ht="14.25" customHeight="1">
      <c r="D29" s="3">
        <v>40.0</v>
      </c>
      <c r="E29" s="3">
        <v>23.0</v>
      </c>
      <c r="F29" s="60" t="s">
        <v>449</v>
      </c>
      <c r="G29" s="60">
        <v>4.0</v>
      </c>
      <c r="H29" s="60" t="s">
        <v>450</v>
      </c>
      <c r="I29" s="60" t="s">
        <v>451</v>
      </c>
      <c r="J29" s="60" t="s">
        <v>452</v>
      </c>
      <c r="K29" s="60">
        <v>54.0</v>
      </c>
    </row>
    <row r="30" ht="14.25" customHeight="1">
      <c r="D30" s="3">
        <v>46.0</v>
      </c>
      <c r="E30" s="3">
        <v>23.0</v>
      </c>
      <c r="F30" s="60" t="s">
        <v>449</v>
      </c>
      <c r="G30" s="60">
        <v>4.0</v>
      </c>
      <c r="H30" s="60" t="s">
        <v>450</v>
      </c>
      <c r="I30" s="60" t="s">
        <v>451</v>
      </c>
      <c r="J30" s="60" t="s">
        <v>452</v>
      </c>
      <c r="K30" s="60">
        <v>52.0</v>
      </c>
    </row>
    <row r="31" ht="14.25" customHeight="1">
      <c r="D31" s="3">
        <v>3.0</v>
      </c>
      <c r="E31" s="3">
        <v>22.0</v>
      </c>
      <c r="F31" s="60" t="s">
        <v>453</v>
      </c>
      <c r="G31" s="60">
        <v>4.0</v>
      </c>
      <c r="H31" s="60" t="s">
        <v>450</v>
      </c>
      <c r="I31" s="60" t="s">
        <v>454</v>
      </c>
      <c r="J31" s="60" t="s">
        <v>455</v>
      </c>
      <c r="K31" s="60">
        <v>50.0</v>
      </c>
    </row>
    <row r="32" ht="14.25" customHeight="1">
      <c r="D32" s="3">
        <v>7.0</v>
      </c>
      <c r="E32" s="3">
        <v>22.0</v>
      </c>
      <c r="F32" s="60" t="s">
        <v>453</v>
      </c>
      <c r="G32" s="60">
        <v>4.0</v>
      </c>
      <c r="H32" s="60" t="s">
        <v>450</v>
      </c>
      <c r="I32" s="60" t="s">
        <v>454</v>
      </c>
      <c r="J32" s="60" t="s">
        <v>455</v>
      </c>
      <c r="K32" s="60">
        <v>48.0</v>
      </c>
    </row>
    <row r="33" ht="14.25" customHeight="1">
      <c r="D33" s="3">
        <v>10.0</v>
      </c>
      <c r="E33" s="3">
        <v>22.0</v>
      </c>
      <c r="F33" s="60" t="s">
        <v>453</v>
      </c>
      <c r="G33" s="60">
        <v>4.0</v>
      </c>
      <c r="H33" s="60" t="s">
        <v>450</v>
      </c>
      <c r="I33" s="60" t="s">
        <v>454</v>
      </c>
      <c r="J33" s="60" t="s">
        <v>455</v>
      </c>
      <c r="K33" s="60">
        <v>46.0</v>
      </c>
    </row>
    <row r="34" ht="14.25" customHeight="1">
      <c r="D34" s="3">
        <v>13.0</v>
      </c>
      <c r="E34" s="3">
        <v>22.0</v>
      </c>
      <c r="F34" s="60" t="s">
        <v>453</v>
      </c>
      <c r="G34" s="60">
        <v>4.0</v>
      </c>
      <c r="H34" s="60" t="s">
        <v>450</v>
      </c>
      <c r="I34" s="60" t="s">
        <v>454</v>
      </c>
      <c r="J34" s="60" t="s">
        <v>455</v>
      </c>
      <c r="K34" s="60">
        <v>44.0</v>
      </c>
    </row>
    <row r="35" ht="14.25" customHeight="1">
      <c r="D35" s="3">
        <v>14.0</v>
      </c>
      <c r="E35" s="3">
        <v>22.0</v>
      </c>
      <c r="F35" s="60" t="s">
        <v>453</v>
      </c>
      <c r="G35" s="60">
        <v>4.0</v>
      </c>
      <c r="H35" s="60" t="s">
        <v>450</v>
      </c>
      <c r="I35" s="60" t="s">
        <v>454</v>
      </c>
      <c r="J35" s="60" t="s">
        <v>455</v>
      </c>
      <c r="K35" s="60">
        <v>42.0</v>
      </c>
    </row>
    <row r="36" ht="14.25" customHeight="1">
      <c r="D36" s="3">
        <v>29.0</v>
      </c>
      <c r="E36" s="3">
        <v>22.0</v>
      </c>
      <c r="F36" s="60" t="s">
        <v>453</v>
      </c>
      <c r="G36" s="60">
        <v>4.0</v>
      </c>
      <c r="H36" s="60" t="s">
        <v>450</v>
      </c>
      <c r="I36" s="60" t="s">
        <v>454</v>
      </c>
      <c r="J36" s="60" t="s">
        <v>455</v>
      </c>
      <c r="K36" s="60">
        <v>40.0</v>
      </c>
    </row>
    <row r="37" ht="14.25" customHeight="1">
      <c r="D37" s="3">
        <v>35.0</v>
      </c>
      <c r="E37" s="3">
        <v>22.0</v>
      </c>
      <c r="F37" s="60" t="s">
        <v>453</v>
      </c>
      <c r="G37" s="60">
        <v>4.0</v>
      </c>
      <c r="H37" s="60" t="s">
        <v>450</v>
      </c>
      <c r="I37" s="60" t="s">
        <v>454</v>
      </c>
      <c r="J37" s="60" t="s">
        <v>455</v>
      </c>
      <c r="K37" s="60">
        <v>38.0</v>
      </c>
    </row>
    <row r="38" ht="14.25" customHeight="1">
      <c r="D38" s="3">
        <v>6.0</v>
      </c>
      <c r="E38" s="3">
        <v>21.0</v>
      </c>
      <c r="F38" s="60" t="s">
        <v>456</v>
      </c>
      <c r="G38" s="60">
        <v>4.0</v>
      </c>
      <c r="H38" s="60" t="s">
        <v>450</v>
      </c>
      <c r="I38" s="60" t="s">
        <v>457</v>
      </c>
      <c r="J38" s="60">
        <v>5.0</v>
      </c>
      <c r="K38" s="60">
        <v>35.0</v>
      </c>
    </row>
    <row r="39" ht="14.25" customHeight="1">
      <c r="D39" s="3">
        <v>32.0</v>
      </c>
      <c r="E39" s="3">
        <v>21.0</v>
      </c>
      <c r="F39" s="60" t="s">
        <v>456</v>
      </c>
      <c r="G39" s="60">
        <v>4.0</v>
      </c>
      <c r="H39" s="60" t="s">
        <v>450</v>
      </c>
      <c r="I39" s="60" t="s">
        <v>457</v>
      </c>
      <c r="J39" s="60">
        <v>5.0</v>
      </c>
      <c r="K39" s="60">
        <v>33.0</v>
      </c>
    </row>
    <row r="40" ht="14.25" customHeight="1">
      <c r="D40" s="3">
        <v>8.0</v>
      </c>
      <c r="E40" s="3">
        <v>20.0</v>
      </c>
      <c r="F40" s="60" t="s">
        <v>458</v>
      </c>
      <c r="G40" s="60">
        <v>4.0</v>
      </c>
      <c r="H40" s="60" t="s">
        <v>450</v>
      </c>
      <c r="I40" s="60" t="s">
        <v>459</v>
      </c>
      <c r="J40" s="60" t="s">
        <v>460</v>
      </c>
      <c r="K40" s="60">
        <v>31.0</v>
      </c>
    </row>
    <row r="41" ht="14.25" customHeight="1">
      <c r="D41" s="3">
        <v>22.0</v>
      </c>
      <c r="E41" s="3">
        <v>20.0</v>
      </c>
      <c r="F41" s="60" t="s">
        <v>458</v>
      </c>
      <c r="G41" s="60">
        <v>4.0</v>
      </c>
      <c r="H41" s="60" t="s">
        <v>450</v>
      </c>
      <c r="I41" s="60" t="s">
        <v>459</v>
      </c>
      <c r="J41" s="60" t="s">
        <v>460</v>
      </c>
      <c r="K41" s="60">
        <v>29.0</v>
      </c>
    </row>
    <row r="42" ht="14.25" customHeight="1">
      <c r="D42" s="3">
        <v>34.0</v>
      </c>
      <c r="E42" s="3">
        <v>20.0</v>
      </c>
      <c r="F42" s="60" t="s">
        <v>458</v>
      </c>
      <c r="G42" s="60">
        <v>4.0</v>
      </c>
      <c r="H42" s="60" t="s">
        <v>450</v>
      </c>
      <c r="I42" s="60" t="s">
        <v>459</v>
      </c>
      <c r="J42" s="60" t="s">
        <v>460</v>
      </c>
      <c r="K42" s="60">
        <v>27.0</v>
      </c>
    </row>
    <row r="43" ht="14.25" customHeight="1">
      <c r="D43" s="3">
        <v>36.0</v>
      </c>
      <c r="E43" s="3">
        <v>20.0</v>
      </c>
      <c r="F43" s="60" t="s">
        <v>458</v>
      </c>
      <c r="G43" s="60">
        <v>4.0</v>
      </c>
      <c r="H43" s="60" t="s">
        <v>450</v>
      </c>
      <c r="I43" s="60" t="s">
        <v>459</v>
      </c>
      <c r="J43" s="60" t="s">
        <v>460</v>
      </c>
      <c r="K43" s="60">
        <v>25.0</v>
      </c>
    </row>
    <row r="44" ht="14.25" customHeight="1">
      <c r="D44" s="3">
        <v>47.0</v>
      </c>
      <c r="E44" s="3">
        <v>20.0</v>
      </c>
      <c r="F44" s="60" t="s">
        <v>458</v>
      </c>
      <c r="G44" s="60">
        <v>4.0</v>
      </c>
      <c r="H44" s="60" t="s">
        <v>450</v>
      </c>
      <c r="I44" s="60" t="s">
        <v>459</v>
      </c>
      <c r="J44" s="60" t="s">
        <v>460</v>
      </c>
      <c r="K44" s="60">
        <v>23.0</v>
      </c>
    </row>
    <row r="45" ht="14.25" customHeight="1">
      <c r="D45" s="3">
        <v>1.0</v>
      </c>
      <c r="E45" s="3">
        <v>19.0</v>
      </c>
      <c r="F45" s="60" t="s">
        <v>461</v>
      </c>
      <c r="G45" s="60">
        <v>3.0</v>
      </c>
      <c r="H45" s="60" t="s">
        <v>450</v>
      </c>
      <c r="I45" s="60" t="s">
        <v>462</v>
      </c>
      <c r="J45" s="60" t="s">
        <v>463</v>
      </c>
      <c r="K45" s="60">
        <v>21.0</v>
      </c>
    </row>
    <row r="46" ht="14.25" customHeight="1">
      <c r="D46" s="3">
        <v>4.0</v>
      </c>
      <c r="E46" s="3">
        <v>19.0</v>
      </c>
      <c r="F46" s="60" t="s">
        <v>461</v>
      </c>
      <c r="G46" s="60">
        <v>3.0</v>
      </c>
      <c r="H46" s="60" t="s">
        <v>450</v>
      </c>
      <c r="I46" s="60" t="s">
        <v>462</v>
      </c>
      <c r="J46" s="60" t="s">
        <v>463</v>
      </c>
      <c r="K46" s="60">
        <v>19.0</v>
      </c>
    </row>
    <row r="47" ht="14.25" customHeight="1">
      <c r="D47" s="3">
        <v>17.0</v>
      </c>
      <c r="E47" s="3">
        <v>19.0</v>
      </c>
      <c r="F47" s="60" t="s">
        <v>461</v>
      </c>
      <c r="G47" s="60">
        <v>3.0</v>
      </c>
      <c r="H47" s="60" t="s">
        <v>450</v>
      </c>
      <c r="I47" s="60" t="s">
        <v>462</v>
      </c>
      <c r="J47" s="60" t="s">
        <v>463</v>
      </c>
      <c r="K47" s="60">
        <v>17.0</v>
      </c>
    </row>
    <row r="48" ht="14.25" customHeight="1">
      <c r="D48" s="3">
        <v>20.0</v>
      </c>
      <c r="E48" s="3">
        <v>19.0</v>
      </c>
      <c r="F48" s="60" t="s">
        <v>461</v>
      </c>
      <c r="G48" s="60">
        <v>3.0</v>
      </c>
      <c r="H48" s="60" t="s">
        <v>450</v>
      </c>
      <c r="I48" s="60" t="s">
        <v>462</v>
      </c>
      <c r="J48" s="60" t="s">
        <v>463</v>
      </c>
      <c r="K48" s="60">
        <v>15.0</v>
      </c>
    </row>
    <row r="49" ht="14.25" customHeight="1">
      <c r="D49" s="3">
        <v>27.0</v>
      </c>
      <c r="E49" s="3">
        <v>19.0</v>
      </c>
      <c r="F49" s="60" t="s">
        <v>461</v>
      </c>
      <c r="G49" s="60">
        <v>3.0</v>
      </c>
      <c r="H49" s="60" t="s">
        <v>450</v>
      </c>
      <c r="I49" s="60" t="s">
        <v>462</v>
      </c>
      <c r="J49" s="60" t="s">
        <v>463</v>
      </c>
      <c r="K49" s="60">
        <v>13.0</v>
      </c>
    </row>
    <row r="50" ht="14.25" customHeight="1">
      <c r="D50" s="3">
        <v>31.0</v>
      </c>
      <c r="E50" s="3">
        <v>19.0</v>
      </c>
      <c r="F50" s="60" t="s">
        <v>461</v>
      </c>
      <c r="G50" s="60">
        <v>3.0</v>
      </c>
      <c r="H50" s="60" t="s">
        <v>450</v>
      </c>
      <c r="I50" s="60" t="s">
        <v>462</v>
      </c>
      <c r="J50" s="60" t="s">
        <v>463</v>
      </c>
      <c r="K50" s="60">
        <v>10.0</v>
      </c>
    </row>
    <row r="51" ht="14.25" customHeight="1">
      <c r="D51" s="3">
        <v>38.0</v>
      </c>
      <c r="E51" s="3">
        <v>19.0</v>
      </c>
      <c r="F51" s="60" t="s">
        <v>461</v>
      </c>
      <c r="G51" s="60">
        <v>3.0</v>
      </c>
      <c r="H51" s="60" t="s">
        <v>450</v>
      </c>
      <c r="I51" s="60" t="s">
        <v>462</v>
      </c>
      <c r="J51" s="60" t="s">
        <v>463</v>
      </c>
      <c r="K51" s="60">
        <v>8.0</v>
      </c>
    </row>
    <row r="52" ht="14.25" customHeight="1">
      <c r="D52" s="3">
        <v>48.0</v>
      </c>
      <c r="E52" s="3">
        <v>19.0</v>
      </c>
      <c r="F52" s="60" t="s">
        <v>461</v>
      </c>
      <c r="G52" s="60">
        <v>3.0</v>
      </c>
      <c r="H52" s="60" t="s">
        <v>450</v>
      </c>
      <c r="I52" s="60" t="s">
        <v>462</v>
      </c>
      <c r="J52" s="60" t="s">
        <v>463</v>
      </c>
      <c r="K52" s="60">
        <v>6.0</v>
      </c>
    </row>
    <row r="53" ht="14.25" customHeight="1">
      <c r="D53" s="3">
        <v>24.0</v>
      </c>
      <c r="E53" s="3">
        <v>18.0</v>
      </c>
      <c r="F53" s="60" t="s">
        <v>464</v>
      </c>
      <c r="G53" s="60">
        <v>3.0</v>
      </c>
      <c r="H53" s="60" t="s">
        <v>450</v>
      </c>
      <c r="I53" s="60" t="s">
        <v>465</v>
      </c>
      <c r="J53" s="60" t="s">
        <v>466</v>
      </c>
      <c r="K53" s="60">
        <v>4.0</v>
      </c>
    </row>
    <row r="54" ht="14.25" customHeight="1">
      <c r="D54" s="3">
        <v>33.0</v>
      </c>
      <c r="E54" s="3">
        <v>17.0</v>
      </c>
      <c r="F54" s="60" t="s">
        <v>467</v>
      </c>
      <c r="G54" s="60">
        <v>3.0</v>
      </c>
      <c r="H54" s="60" t="s">
        <v>450</v>
      </c>
      <c r="I54" s="60" t="s">
        <v>468</v>
      </c>
      <c r="J54" s="60" t="s">
        <v>469</v>
      </c>
      <c r="K54" s="60">
        <v>2.0</v>
      </c>
    </row>
    <row r="55" ht="14.25" customHeight="1">
      <c r="D55" s="3">
        <v>45.0</v>
      </c>
      <c r="E55" s="3">
        <v>17.0</v>
      </c>
      <c r="F55" s="60" t="s">
        <v>467</v>
      </c>
      <c r="G55" s="60">
        <v>3.0</v>
      </c>
      <c r="H55" s="60" t="s">
        <v>450</v>
      </c>
      <c r="I55" s="60" t="s">
        <v>468</v>
      </c>
      <c r="J55" s="60" t="s">
        <v>469</v>
      </c>
      <c r="K55" s="60">
        <v>0.0</v>
      </c>
    </row>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row r="1001" ht="14.25" customHeight="1"/>
  </sheetData>
  <printOptions/>
  <pageMargins bottom="0.75" footer="0.0" header="0.0" left="0.7" right="0.7" top="0.75"/>
  <pageSetup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22.75"/>
    <col customWidth="1" min="2" max="2" width="23.5"/>
    <col customWidth="1" min="3" max="3" width="22.0"/>
    <col customWidth="1" min="4" max="4" width="42.75"/>
    <col customWidth="1" min="5" max="5" width="7.63"/>
    <col customWidth="1" min="6" max="6" width="23.5"/>
    <col customWidth="1" min="7" max="7" width="22.5"/>
    <col customWidth="1" min="8" max="15" width="7.63"/>
    <col customWidth="1" min="16" max="16" width="23.5"/>
    <col customWidth="1" min="17" max="17" width="22.5"/>
    <col customWidth="1" min="18" max="26" width="7.63"/>
  </cols>
  <sheetData>
    <row r="1" ht="14.25" customHeight="1"/>
    <row r="2" ht="14.25" customHeight="1"/>
    <row r="3" ht="14.25" customHeight="1">
      <c r="A3" s="148" t="s">
        <v>470</v>
      </c>
    </row>
    <row r="4" ht="14.25" customHeight="1"/>
    <row r="5" ht="14.25" customHeight="1"/>
    <row r="6" ht="14.25" customHeight="1">
      <c r="B6" s="149" t="s">
        <v>471</v>
      </c>
      <c r="C6" s="150" t="s">
        <v>472</v>
      </c>
      <c r="F6" s="149" t="s">
        <v>471</v>
      </c>
      <c r="G6" s="150" t="s">
        <v>472</v>
      </c>
      <c r="L6" s="151"/>
      <c r="P6" s="149" t="s">
        <v>471</v>
      </c>
      <c r="Q6" s="150" t="s">
        <v>472</v>
      </c>
    </row>
    <row r="7" ht="14.25" customHeight="1">
      <c r="B7" s="152"/>
      <c r="F7" s="152"/>
      <c r="P7" s="59"/>
    </row>
    <row r="8" ht="14.25" customHeight="1">
      <c r="B8" s="153" t="s">
        <v>186</v>
      </c>
      <c r="C8" s="154" t="s">
        <v>186</v>
      </c>
      <c r="D8" s="155" t="s">
        <v>187</v>
      </c>
      <c r="F8" s="153" t="s">
        <v>473</v>
      </c>
      <c r="G8" s="156" t="s">
        <v>188</v>
      </c>
      <c r="H8" s="157" t="s">
        <v>474</v>
      </c>
      <c r="I8" s="158"/>
      <c r="J8" s="158"/>
      <c r="K8" s="158"/>
      <c r="L8" s="158"/>
      <c r="M8" s="158"/>
      <c r="N8" s="159"/>
      <c r="P8" s="160" t="s">
        <v>194</v>
      </c>
      <c r="Q8" s="161" t="s">
        <v>475</v>
      </c>
      <c r="R8" s="162" t="s">
        <v>476</v>
      </c>
      <c r="S8" s="163"/>
      <c r="T8" s="163"/>
      <c r="U8" s="163"/>
      <c r="V8" s="163"/>
      <c r="W8" s="163"/>
      <c r="X8" s="164"/>
    </row>
    <row r="9" ht="14.25" customHeight="1">
      <c r="B9" s="165"/>
      <c r="C9" s="1"/>
      <c r="D9" s="166" t="s">
        <v>191</v>
      </c>
      <c r="F9" s="165"/>
      <c r="G9" s="167"/>
      <c r="H9" s="168" t="s">
        <v>477</v>
      </c>
      <c r="N9" s="169"/>
      <c r="P9" s="152"/>
      <c r="Q9" s="170"/>
      <c r="R9" s="171" t="s">
        <v>478</v>
      </c>
      <c r="X9" s="172"/>
    </row>
    <row r="10" ht="14.25" customHeight="1">
      <c r="B10" s="165"/>
      <c r="C10" s="1"/>
      <c r="D10" s="166"/>
      <c r="F10" s="165"/>
      <c r="G10" s="167"/>
      <c r="H10" s="173" t="s">
        <v>479</v>
      </c>
      <c r="N10" s="169"/>
      <c r="P10" s="152"/>
      <c r="R10" s="171" t="s">
        <v>480</v>
      </c>
      <c r="X10" s="172"/>
    </row>
    <row r="11" ht="14.25" customHeight="1">
      <c r="B11" s="153" t="s">
        <v>196</v>
      </c>
      <c r="C11" s="154" t="s">
        <v>196</v>
      </c>
      <c r="D11" s="174" t="s">
        <v>197</v>
      </c>
      <c r="F11" s="165"/>
      <c r="G11" s="167"/>
      <c r="H11" s="168" t="s">
        <v>481</v>
      </c>
      <c r="N11" s="169"/>
      <c r="P11" s="152"/>
      <c r="R11" s="175" t="s">
        <v>482</v>
      </c>
      <c r="X11" s="172"/>
    </row>
    <row r="12" ht="14.25" customHeight="1">
      <c r="B12" s="165"/>
      <c r="C12" s="1"/>
      <c r="D12" s="166" t="s">
        <v>199</v>
      </c>
      <c r="F12" s="165"/>
      <c r="G12" s="167"/>
      <c r="H12" s="168" t="s">
        <v>483</v>
      </c>
      <c r="N12" s="169"/>
      <c r="P12" s="152"/>
      <c r="R12" s="175" t="s">
        <v>484</v>
      </c>
      <c r="X12" s="172"/>
    </row>
    <row r="13" ht="14.25" customHeight="1">
      <c r="B13" s="165"/>
      <c r="C13" s="1"/>
      <c r="D13" s="166" t="s">
        <v>201</v>
      </c>
      <c r="F13" s="165"/>
      <c r="G13" s="167"/>
      <c r="H13" s="173"/>
      <c r="N13" s="169"/>
      <c r="P13" s="152"/>
      <c r="R13" s="175" t="s">
        <v>485</v>
      </c>
      <c r="X13" s="172"/>
    </row>
    <row r="14" ht="14.25" customHeight="1">
      <c r="B14" s="165"/>
      <c r="C14" s="1"/>
      <c r="D14" s="166" t="s">
        <v>205</v>
      </c>
      <c r="F14" s="152"/>
      <c r="G14" s="167"/>
      <c r="H14" s="176"/>
      <c r="N14" s="169"/>
      <c r="P14" s="152"/>
      <c r="R14" s="175" t="s">
        <v>486</v>
      </c>
      <c r="X14" s="172"/>
    </row>
    <row r="15" ht="14.25" customHeight="1">
      <c r="B15" s="165"/>
      <c r="C15" s="1"/>
      <c r="D15" s="166"/>
      <c r="F15" s="177" t="s">
        <v>487</v>
      </c>
      <c r="G15" s="156" t="s">
        <v>209</v>
      </c>
      <c r="H15" s="178" t="s">
        <v>488</v>
      </c>
      <c r="N15" s="169"/>
      <c r="P15" s="152"/>
      <c r="R15" s="175" t="s">
        <v>489</v>
      </c>
      <c r="X15" s="172"/>
    </row>
    <row r="16" ht="14.25" customHeight="1">
      <c r="B16" s="153" t="s">
        <v>207</v>
      </c>
      <c r="C16" s="154" t="s">
        <v>207</v>
      </c>
      <c r="D16" s="174" t="s">
        <v>208</v>
      </c>
      <c r="F16" s="165"/>
      <c r="G16" s="167"/>
      <c r="H16" s="168" t="s">
        <v>490</v>
      </c>
      <c r="N16" s="169"/>
      <c r="P16" s="152"/>
      <c r="R16" s="179"/>
      <c r="X16" s="172"/>
    </row>
    <row r="17" ht="14.25" customHeight="1">
      <c r="B17" s="165"/>
      <c r="C17" s="1"/>
      <c r="D17" s="166" t="s">
        <v>213</v>
      </c>
      <c r="F17" s="165"/>
      <c r="G17" s="167"/>
      <c r="H17" s="173" t="s">
        <v>479</v>
      </c>
      <c r="N17" s="169"/>
      <c r="P17" s="152"/>
      <c r="R17" s="179"/>
      <c r="X17" s="172"/>
    </row>
    <row r="18" ht="14.25" customHeight="1">
      <c r="B18" s="165"/>
      <c r="C18" s="1"/>
      <c r="D18" s="166" t="s">
        <v>214</v>
      </c>
      <c r="F18" s="165"/>
      <c r="G18" s="167"/>
      <c r="H18" s="173" t="s">
        <v>482</v>
      </c>
      <c r="N18" s="169"/>
      <c r="P18" s="160" t="s">
        <v>203</v>
      </c>
      <c r="Q18" s="180" t="s">
        <v>194</v>
      </c>
      <c r="R18" s="181" t="s">
        <v>491</v>
      </c>
      <c r="X18" s="172"/>
    </row>
    <row r="19" ht="14.25" customHeight="1">
      <c r="B19" s="165"/>
      <c r="C19" s="1"/>
      <c r="D19" s="166" t="s">
        <v>215</v>
      </c>
      <c r="F19" s="165"/>
      <c r="G19" s="167"/>
      <c r="H19" s="173" t="s">
        <v>484</v>
      </c>
      <c r="N19" s="169"/>
      <c r="P19" s="152"/>
      <c r="R19" s="182" t="s">
        <v>492</v>
      </c>
      <c r="X19" s="172"/>
    </row>
    <row r="20" ht="14.25" customHeight="1">
      <c r="B20" s="165"/>
      <c r="C20" s="1"/>
      <c r="D20" s="183" t="s">
        <v>216</v>
      </c>
      <c r="F20" s="165"/>
      <c r="G20" s="167"/>
      <c r="H20" s="173" t="s">
        <v>485</v>
      </c>
      <c r="N20" s="169"/>
      <c r="P20" s="152"/>
      <c r="R20" s="182" t="s">
        <v>493</v>
      </c>
      <c r="X20" s="172"/>
    </row>
    <row r="21" ht="14.25" customHeight="1">
      <c r="F21" s="165"/>
      <c r="G21" s="167"/>
      <c r="H21" s="173" t="s">
        <v>486</v>
      </c>
      <c r="N21" s="169"/>
      <c r="P21" s="59"/>
      <c r="R21" s="184" t="s">
        <v>494</v>
      </c>
      <c r="S21" s="185"/>
      <c r="T21" s="185"/>
      <c r="U21" s="185"/>
      <c r="V21" s="185"/>
      <c r="W21" s="185"/>
      <c r="X21" s="186"/>
    </row>
    <row r="22" ht="14.25" customHeight="1">
      <c r="B22" s="153" t="s">
        <v>495</v>
      </c>
      <c r="C22" s="187" t="s">
        <v>217</v>
      </c>
      <c r="D22" s="188" t="s">
        <v>496</v>
      </c>
      <c r="E22" s="1"/>
      <c r="F22" s="165"/>
      <c r="G22" s="167"/>
      <c r="H22" s="173" t="s">
        <v>489</v>
      </c>
      <c r="N22" s="169"/>
      <c r="R22" s="1"/>
    </row>
    <row r="23" ht="14.25" customHeight="1">
      <c r="B23" s="165"/>
      <c r="C23" s="1"/>
      <c r="D23" s="189" t="s">
        <v>497</v>
      </c>
      <c r="E23" s="1"/>
      <c r="F23" s="165"/>
      <c r="G23" s="167"/>
      <c r="H23" s="173"/>
      <c r="N23" s="169"/>
      <c r="R23" s="1"/>
    </row>
    <row r="24" ht="14.25" customHeight="1">
      <c r="B24" s="165"/>
      <c r="C24" s="1"/>
      <c r="D24" s="189" t="s">
        <v>498</v>
      </c>
      <c r="E24" s="1"/>
      <c r="F24" s="152"/>
      <c r="G24" s="167"/>
      <c r="H24" s="176"/>
      <c r="N24" s="169"/>
      <c r="R24" s="1"/>
    </row>
    <row r="25" ht="14.25" customHeight="1">
      <c r="B25" s="165"/>
      <c r="C25" s="1"/>
      <c r="D25" s="189" t="s">
        <v>499</v>
      </c>
      <c r="E25" s="1"/>
      <c r="F25" s="177" t="s">
        <v>500</v>
      </c>
      <c r="G25" s="156" t="s">
        <v>501</v>
      </c>
      <c r="H25" s="178" t="s">
        <v>502</v>
      </c>
      <c r="N25" s="169"/>
    </row>
    <row r="26" ht="14.25" customHeight="1">
      <c r="B26" s="165"/>
      <c r="D26" s="189"/>
      <c r="E26" s="1"/>
      <c r="F26" s="165"/>
      <c r="G26" s="167"/>
      <c r="H26" s="168" t="s">
        <v>503</v>
      </c>
      <c r="N26" s="169"/>
    </row>
    <row r="27" ht="14.25" customHeight="1">
      <c r="B27" s="153" t="s">
        <v>230</v>
      </c>
      <c r="C27" s="187" t="s">
        <v>224</v>
      </c>
      <c r="D27" s="190" t="s">
        <v>504</v>
      </c>
      <c r="F27" s="165"/>
      <c r="G27" s="167"/>
      <c r="H27" s="168" t="s">
        <v>505</v>
      </c>
      <c r="N27" s="169"/>
      <c r="P27" s="191"/>
      <c r="Q27" s="191"/>
    </row>
    <row r="28" ht="14.25" customHeight="1">
      <c r="B28" s="165"/>
      <c r="C28" s="1"/>
      <c r="D28" s="189" t="s">
        <v>233</v>
      </c>
      <c r="F28" s="165"/>
      <c r="G28" s="167"/>
      <c r="H28" s="173" t="s">
        <v>482</v>
      </c>
      <c r="N28" s="169"/>
    </row>
    <row r="29" ht="14.25" customHeight="1">
      <c r="B29" s="165"/>
      <c r="C29" s="1"/>
      <c r="D29" s="189" t="s">
        <v>235</v>
      </c>
      <c r="F29" s="165"/>
      <c r="G29" s="167"/>
      <c r="H29" s="173" t="s">
        <v>484</v>
      </c>
      <c r="N29" s="169"/>
    </row>
    <row r="30" ht="14.25" customHeight="1">
      <c r="B30" s="165"/>
      <c r="C30" s="1"/>
      <c r="D30" s="189" t="s">
        <v>237</v>
      </c>
      <c r="F30" s="165"/>
      <c r="G30" s="167"/>
      <c r="H30" s="173" t="s">
        <v>485</v>
      </c>
      <c r="N30" s="169"/>
    </row>
    <row r="31" ht="14.25" customHeight="1">
      <c r="B31" s="165"/>
      <c r="C31" s="1"/>
      <c r="D31" s="189" t="s">
        <v>239</v>
      </c>
      <c r="F31" s="165"/>
      <c r="G31" s="167"/>
      <c r="H31" s="173" t="s">
        <v>486</v>
      </c>
      <c r="N31" s="169"/>
    </row>
    <row r="32" ht="14.25" customHeight="1">
      <c r="B32" s="152"/>
      <c r="D32" s="192"/>
      <c r="F32" s="59"/>
      <c r="G32" s="167"/>
      <c r="H32" s="193" t="s">
        <v>489</v>
      </c>
      <c r="I32" s="194"/>
      <c r="J32" s="194"/>
      <c r="K32" s="194"/>
      <c r="L32" s="194"/>
      <c r="M32" s="194"/>
      <c r="N32" s="195"/>
    </row>
    <row r="33" ht="14.25" customHeight="1">
      <c r="B33" s="153" t="s">
        <v>242</v>
      </c>
      <c r="C33" s="187" t="s">
        <v>230</v>
      </c>
      <c r="D33" s="190" t="s">
        <v>506</v>
      </c>
      <c r="G33" s="170"/>
    </row>
    <row r="34" ht="14.25" customHeight="1">
      <c r="B34" s="165"/>
      <c r="C34" s="1"/>
      <c r="D34" s="189" t="s">
        <v>219</v>
      </c>
    </row>
    <row r="35" ht="14.25" customHeight="1">
      <c r="B35" s="165"/>
      <c r="C35" s="1"/>
      <c r="D35" s="189" t="s">
        <v>220</v>
      </c>
    </row>
    <row r="36" ht="14.25" customHeight="1">
      <c r="B36" s="165"/>
      <c r="C36" s="1"/>
      <c r="D36" s="189"/>
    </row>
    <row r="37" ht="14.25" customHeight="1">
      <c r="B37" s="153" t="s">
        <v>248</v>
      </c>
      <c r="C37" s="187" t="s">
        <v>507</v>
      </c>
      <c r="D37" s="190" t="s">
        <v>508</v>
      </c>
    </row>
    <row r="38" ht="14.25" customHeight="1">
      <c r="B38" s="165"/>
      <c r="C38" s="1"/>
      <c r="D38" s="189" t="s">
        <v>233</v>
      </c>
    </row>
    <row r="39" ht="14.25" customHeight="1">
      <c r="B39" s="165"/>
      <c r="C39" s="1"/>
      <c r="D39" s="189" t="s">
        <v>252</v>
      </c>
    </row>
    <row r="40" ht="14.25" customHeight="1">
      <c r="B40" s="165"/>
      <c r="C40" s="1"/>
      <c r="D40" s="189" t="s">
        <v>253</v>
      </c>
    </row>
    <row r="41" ht="14.25" customHeight="1">
      <c r="B41" s="165"/>
      <c r="C41" s="1"/>
      <c r="D41" s="189" t="s">
        <v>256</v>
      </c>
    </row>
    <row r="42" ht="14.25" customHeight="1">
      <c r="B42" s="165"/>
      <c r="C42" s="1"/>
      <c r="D42" s="189" t="s">
        <v>257</v>
      </c>
    </row>
    <row r="43" ht="14.25" customHeight="1">
      <c r="B43" s="165"/>
      <c r="C43" s="1"/>
      <c r="D43" s="189"/>
    </row>
    <row r="44" ht="14.25" customHeight="1">
      <c r="B44" s="153" t="s">
        <v>258</v>
      </c>
      <c r="C44" s="187" t="s">
        <v>258</v>
      </c>
      <c r="D44" s="190" t="s">
        <v>509</v>
      </c>
    </row>
    <row r="45" ht="14.25" customHeight="1">
      <c r="B45" s="165"/>
      <c r="C45" s="1"/>
      <c r="D45" s="189" t="s">
        <v>219</v>
      </c>
    </row>
    <row r="46" ht="14.25" customHeight="1">
      <c r="B46" s="165"/>
      <c r="C46" s="1"/>
      <c r="D46" s="189" t="s">
        <v>220</v>
      </c>
    </row>
    <row r="47" ht="14.25" customHeight="1">
      <c r="B47" s="165"/>
      <c r="C47" s="1"/>
      <c r="D47" s="189"/>
      <c r="G47" s="196"/>
    </row>
    <row r="48" ht="14.25" customHeight="1">
      <c r="B48" s="177" t="s">
        <v>510</v>
      </c>
      <c r="C48" s="187" t="s">
        <v>511</v>
      </c>
      <c r="D48" s="197" t="s">
        <v>512</v>
      </c>
    </row>
    <row r="49" ht="14.25" customHeight="1">
      <c r="B49" s="198"/>
      <c r="C49" s="199"/>
      <c r="D49" s="200" t="s">
        <v>262</v>
      </c>
    </row>
    <row r="50" ht="14.25" customHeight="1">
      <c r="B50" s="198"/>
      <c r="C50" s="201"/>
      <c r="D50" s="202" t="s">
        <v>513</v>
      </c>
    </row>
    <row r="51" ht="14.25" customHeight="1">
      <c r="B51" s="198"/>
      <c r="C51" s="201"/>
      <c r="D51" s="202" t="s">
        <v>514</v>
      </c>
    </row>
    <row r="52" ht="14.25" customHeight="1">
      <c r="B52" s="165"/>
      <c r="C52" s="1"/>
      <c r="D52" s="189"/>
    </row>
    <row r="53" ht="14.25" customHeight="1">
      <c r="B53" s="153" t="s">
        <v>271</v>
      </c>
      <c r="C53" s="187" t="s">
        <v>271</v>
      </c>
      <c r="D53" s="190" t="s">
        <v>515</v>
      </c>
    </row>
    <row r="54" ht="14.25" customHeight="1">
      <c r="B54" s="165"/>
      <c r="C54" s="1"/>
      <c r="D54" s="189" t="s">
        <v>233</v>
      </c>
    </row>
    <row r="55" ht="14.25" customHeight="1">
      <c r="B55" s="165"/>
      <c r="C55" s="1"/>
      <c r="D55" s="189" t="s">
        <v>252</v>
      </c>
    </row>
    <row r="56" ht="14.25" customHeight="1">
      <c r="B56" s="165"/>
      <c r="C56" s="1"/>
      <c r="D56" s="189" t="s">
        <v>253</v>
      </c>
    </row>
    <row r="57" ht="14.25" customHeight="1">
      <c r="B57" s="165"/>
      <c r="C57" s="1"/>
      <c r="D57" s="189" t="s">
        <v>256</v>
      </c>
    </row>
    <row r="58" ht="14.25" customHeight="1">
      <c r="B58" s="165"/>
      <c r="C58" s="1"/>
      <c r="D58" s="203" t="s">
        <v>257</v>
      </c>
    </row>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row r="1001" ht="14.25" customHeight="1"/>
    <row r="1002" ht="14.25" customHeight="1"/>
    <row r="1003" ht="14.25" customHeight="1"/>
  </sheetData>
  <printOptions/>
  <pageMargins bottom="0.75" footer="0.0" header="0.0" left="0.7" right="0.7" top="0.75"/>
  <pageSetup orientation="landscape"/>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17.5"/>
    <col customWidth="1" min="2" max="2" width="8.88"/>
    <col customWidth="1" min="3" max="3" width="5.25"/>
    <col customWidth="1" min="4" max="4" width="8.13"/>
    <col customWidth="1" min="5" max="5" width="12.25"/>
    <col customWidth="1" min="6" max="6" width="22.5"/>
    <col customWidth="1" min="7" max="7" width="8.63"/>
    <col customWidth="1" min="8" max="8" width="15.63"/>
    <col customWidth="1" min="9" max="9" width="25.5"/>
    <col customWidth="1" min="10" max="10" width="6.38"/>
    <col customWidth="1" min="11" max="11" width="20.25"/>
    <col customWidth="1" min="12" max="12" width="10.0"/>
    <col customWidth="1" min="13" max="13" width="24.25"/>
    <col customWidth="1" min="14" max="15" width="37.13"/>
    <col customWidth="1" min="16" max="16" width="33.38"/>
    <col customWidth="1" min="17" max="17" width="32.0"/>
    <col customWidth="1" min="18" max="25" width="7.63"/>
  </cols>
  <sheetData>
    <row r="1" ht="14.25" customHeight="1">
      <c r="E1" s="1"/>
    </row>
    <row r="2" ht="14.25" customHeight="1">
      <c r="E2" s="1"/>
    </row>
    <row r="3" ht="14.25" customHeight="1">
      <c r="A3" s="148" t="s">
        <v>516</v>
      </c>
      <c r="E3" s="1"/>
    </row>
    <row r="4" ht="14.25" customHeight="1">
      <c r="E4" s="1"/>
    </row>
    <row r="5" ht="14.25" customHeight="1">
      <c r="E5" s="1"/>
    </row>
    <row r="6" ht="14.25" customHeight="1">
      <c r="A6" s="3"/>
      <c r="B6" s="204" t="s">
        <v>274</v>
      </c>
      <c r="C6" s="205" t="s">
        <v>275</v>
      </c>
      <c r="D6" s="205" t="s">
        <v>276</v>
      </c>
      <c r="E6" s="206" t="s">
        <v>277</v>
      </c>
      <c r="F6" s="207" t="s">
        <v>517</v>
      </c>
      <c r="G6" s="208" t="s">
        <v>518</v>
      </c>
      <c r="H6" s="209" t="s">
        <v>519</v>
      </c>
      <c r="I6" s="209" t="s">
        <v>520</v>
      </c>
      <c r="J6" s="210" t="s">
        <v>283</v>
      </c>
      <c r="K6" s="210" t="s">
        <v>521</v>
      </c>
      <c r="L6" s="211" t="s">
        <v>286</v>
      </c>
      <c r="M6" s="14" t="s">
        <v>522</v>
      </c>
      <c r="N6" s="16" t="s">
        <v>523</v>
      </c>
      <c r="O6" s="17" t="s">
        <v>524</v>
      </c>
      <c r="P6" s="212" t="s">
        <v>525</v>
      </c>
      <c r="Q6" s="213" t="s">
        <v>526</v>
      </c>
      <c r="R6" s="3"/>
      <c r="S6" s="3"/>
      <c r="T6" s="3"/>
      <c r="U6" s="3"/>
      <c r="V6" s="3"/>
      <c r="W6" s="3"/>
      <c r="X6" s="3"/>
      <c r="Y6" s="3"/>
    </row>
    <row r="7" ht="14.25" customHeight="1">
      <c r="B7" s="214">
        <v>1.0</v>
      </c>
      <c r="C7" s="215">
        <v>19.0</v>
      </c>
      <c r="D7" s="215">
        <v>2.0</v>
      </c>
      <c r="E7" s="216">
        <v>1.0</v>
      </c>
      <c r="F7" s="26">
        <v>3.0</v>
      </c>
      <c r="G7" s="27">
        <v>3.0</v>
      </c>
      <c r="H7" s="28" t="s">
        <v>29</v>
      </c>
      <c r="I7" s="28" t="s">
        <v>29</v>
      </c>
      <c r="J7" s="27">
        <v>1.0</v>
      </c>
      <c r="K7" s="27">
        <v>3.0</v>
      </c>
      <c r="L7" s="29">
        <v>3.0</v>
      </c>
      <c r="M7" s="217">
        <v>2.0</v>
      </c>
      <c r="N7" s="32">
        <v>4.0</v>
      </c>
      <c r="O7" s="218">
        <v>1.0</v>
      </c>
      <c r="P7" s="219">
        <v>4.0</v>
      </c>
      <c r="Q7" s="220">
        <v>3.0</v>
      </c>
      <c r="U7" s="63" t="s">
        <v>527</v>
      </c>
    </row>
    <row r="8" ht="14.25" customHeight="1">
      <c r="B8" s="214">
        <v>2.0</v>
      </c>
      <c r="C8" s="215">
        <v>55.0</v>
      </c>
      <c r="D8" s="215">
        <v>2.0</v>
      </c>
      <c r="E8" s="221">
        <v>2.0</v>
      </c>
      <c r="F8" s="42">
        <v>1.0</v>
      </c>
      <c r="G8" s="43">
        <v>2.0</v>
      </c>
      <c r="H8" s="44">
        <v>2.0</v>
      </c>
      <c r="I8" s="44">
        <v>1.0</v>
      </c>
      <c r="J8" s="43">
        <v>2.0</v>
      </c>
      <c r="K8" s="52">
        <v>1.0</v>
      </c>
      <c r="L8" s="45">
        <v>3.0</v>
      </c>
      <c r="M8" s="46">
        <v>1.0</v>
      </c>
      <c r="N8" s="47">
        <v>1.0</v>
      </c>
      <c r="O8" s="222">
        <v>1.0</v>
      </c>
      <c r="P8" s="219">
        <v>1.0</v>
      </c>
      <c r="Q8" s="220">
        <v>2.0</v>
      </c>
    </row>
    <row r="9" ht="14.25" customHeight="1">
      <c r="B9" s="214">
        <v>3.0</v>
      </c>
      <c r="C9" s="215">
        <v>22.0</v>
      </c>
      <c r="D9" s="215">
        <v>2.0</v>
      </c>
      <c r="E9" s="221">
        <v>1.0</v>
      </c>
      <c r="F9" s="42">
        <v>1.0</v>
      </c>
      <c r="G9" s="43">
        <v>3.0</v>
      </c>
      <c r="H9" s="44" t="s">
        <v>29</v>
      </c>
      <c r="I9" s="44" t="s">
        <v>29</v>
      </c>
      <c r="J9" s="43">
        <v>2.0</v>
      </c>
      <c r="K9" s="43">
        <v>2.0</v>
      </c>
      <c r="L9" s="45">
        <v>2.0</v>
      </c>
      <c r="M9" s="46">
        <v>3.0</v>
      </c>
      <c r="N9" s="47">
        <v>5.0</v>
      </c>
      <c r="O9" s="222">
        <v>1.0</v>
      </c>
      <c r="P9" s="219">
        <v>5.0</v>
      </c>
      <c r="Q9" s="220">
        <v>3.0</v>
      </c>
    </row>
    <row r="10" ht="14.25" customHeight="1">
      <c r="B10" s="214">
        <v>4.0</v>
      </c>
      <c r="C10" s="215">
        <v>19.0</v>
      </c>
      <c r="D10" s="215">
        <v>2.0</v>
      </c>
      <c r="E10" s="221">
        <v>1.0</v>
      </c>
      <c r="F10" s="42">
        <v>1.0</v>
      </c>
      <c r="G10" s="43">
        <v>3.0</v>
      </c>
      <c r="H10" s="44">
        <v>2.0</v>
      </c>
      <c r="I10" s="44">
        <v>1.0</v>
      </c>
      <c r="J10" s="43">
        <v>2.0</v>
      </c>
      <c r="K10" s="43">
        <v>2.0</v>
      </c>
      <c r="L10" s="45">
        <v>2.0</v>
      </c>
      <c r="M10" s="223">
        <v>3.0</v>
      </c>
      <c r="N10" s="47">
        <v>5.0</v>
      </c>
      <c r="O10" s="222">
        <v>1.0</v>
      </c>
      <c r="P10" s="219">
        <v>5.0</v>
      </c>
      <c r="Q10" s="220">
        <v>3.0</v>
      </c>
    </row>
    <row r="11" ht="14.25" customHeight="1">
      <c r="B11" s="214">
        <v>5.0</v>
      </c>
      <c r="C11" s="215">
        <v>50.0</v>
      </c>
      <c r="D11" s="215">
        <v>1.0</v>
      </c>
      <c r="E11" s="221">
        <v>2.0</v>
      </c>
      <c r="F11" s="42">
        <v>1.0</v>
      </c>
      <c r="G11" s="43">
        <v>2.0</v>
      </c>
      <c r="H11" s="44">
        <v>2.0</v>
      </c>
      <c r="I11" s="44">
        <v>1.0</v>
      </c>
      <c r="J11" s="43">
        <v>2.0</v>
      </c>
      <c r="K11" s="52">
        <v>1.0</v>
      </c>
      <c r="L11" s="45">
        <v>3.0</v>
      </c>
      <c r="M11" s="223">
        <v>3.0</v>
      </c>
      <c r="N11" s="55">
        <v>2.0</v>
      </c>
      <c r="O11" s="222">
        <v>1.0</v>
      </c>
      <c r="P11" s="219">
        <v>2.0</v>
      </c>
      <c r="Q11" s="220">
        <v>2.0</v>
      </c>
    </row>
    <row r="12" ht="14.25" customHeight="1">
      <c r="B12" s="214">
        <v>6.0</v>
      </c>
      <c r="C12" s="215">
        <v>21.0</v>
      </c>
      <c r="D12" s="215">
        <v>2.0</v>
      </c>
      <c r="E12" s="221">
        <v>3.0</v>
      </c>
      <c r="F12" s="42">
        <v>1.0</v>
      </c>
      <c r="G12" s="43">
        <v>2.0</v>
      </c>
      <c r="H12" s="44">
        <v>1.0</v>
      </c>
      <c r="I12" s="44">
        <v>4.0</v>
      </c>
      <c r="J12" s="43">
        <v>2.0</v>
      </c>
      <c r="K12" s="43">
        <v>2.0</v>
      </c>
      <c r="L12" s="45">
        <v>2.0</v>
      </c>
      <c r="M12" s="223">
        <v>4.0</v>
      </c>
      <c r="N12" s="47">
        <v>1.0</v>
      </c>
      <c r="O12" s="222">
        <v>6.0</v>
      </c>
      <c r="P12" s="219">
        <v>6.0</v>
      </c>
      <c r="Q12" s="220">
        <v>2.0</v>
      </c>
    </row>
    <row r="13" ht="14.25" customHeight="1">
      <c r="B13" s="214">
        <v>7.0</v>
      </c>
      <c r="C13" s="215">
        <v>22.0</v>
      </c>
      <c r="D13" s="215">
        <v>2.0</v>
      </c>
      <c r="E13" s="221">
        <v>1.0</v>
      </c>
      <c r="F13" s="42">
        <v>2.0</v>
      </c>
      <c r="G13" s="43">
        <v>3.0</v>
      </c>
      <c r="H13" s="44">
        <v>2.0</v>
      </c>
      <c r="I13" s="44">
        <v>5.0</v>
      </c>
      <c r="J13" s="43">
        <v>2.0</v>
      </c>
      <c r="K13" s="43">
        <v>2.0</v>
      </c>
      <c r="L13" s="45">
        <v>2.0</v>
      </c>
      <c r="M13" s="46">
        <v>2.0</v>
      </c>
      <c r="N13" s="55">
        <v>2.0</v>
      </c>
      <c r="O13" s="222">
        <v>1.0</v>
      </c>
      <c r="P13" s="219">
        <v>2.0</v>
      </c>
      <c r="Q13" s="220">
        <v>3.0</v>
      </c>
    </row>
    <row r="14" ht="14.25" customHeight="1">
      <c r="B14" s="214">
        <v>8.0</v>
      </c>
      <c r="C14" s="215">
        <v>20.0</v>
      </c>
      <c r="D14" s="215">
        <v>2.0</v>
      </c>
      <c r="E14" s="221">
        <v>1.0</v>
      </c>
      <c r="F14" s="42">
        <v>1.0</v>
      </c>
      <c r="G14" s="43">
        <v>2.0</v>
      </c>
      <c r="H14" s="44" t="s">
        <v>29</v>
      </c>
      <c r="I14" s="44" t="s">
        <v>29</v>
      </c>
      <c r="J14" s="43">
        <v>1.0</v>
      </c>
      <c r="K14" s="43">
        <v>3.0</v>
      </c>
      <c r="L14" s="45">
        <v>3.0</v>
      </c>
      <c r="M14" s="46">
        <v>2.0</v>
      </c>
      <c r="N14" s="55">
        <v>2.0</v>
      </c>
      <c r="O14" s="222">
        <v>1.0</v>
      </c>
      <c r="P14" s="219">
        <v>2.0</v>
      </c>
      <c r="Q14" s="220">
        <v>2.0</v>
      </c>
    </row>
    <row r="15" ht="14.25" customHeight="1">
      <c r="B15" s="214">
        <v>9.0</v>
      </c>
      <c r="C15" s="215">
        <v>23.0</v>
      </c>
      <c r="D15" s="215">
        <v>1.0</v>
      </c>
      <c r="E15" s="221">
        <v>1.0</v>
      </c>
      <c r="F15" s="42">
        <v>1.0</v>
      </c>
      <c r="G15" s="43">
        <v>1.0</v>
      </c>
      <c r="H15" s="44" t="s">
        <v>29</v>
      </c>
      <c r="I15" s="44" t="s">
        <v>29</v>
      </c>
      <c r="J15" s="43">
        <v>2.0</v>
      </c>
      <c r="K15" s="43">
        <v>2.0</v>
      </c>
      <c r="L15" s="45">
        <v>2.0</v>
      </c>
      <c r="M15" s="46">
        <v>1.0</v>
      </c>
      <c r="N15" s="47">
        <v>1.0</v>
      </c>
      <c r="O15" s="222">
        <v>1.0</v>
      </c>
      <c r="P15" s="219">
        <v>1.0</v>
      </c>
      <c r="Q15" s="220">
        <v>1.0</v>
      </c>
    </row>
    <row r="16" ht="14.25" customHeight="1">
      <c r="B16" s="214">
        <v>10.0</v>
      </c>
      <c r="C16" s="215">
        <v>22.0</v>
      </c>
      <c r="D16" s="215">
        <v>2.0</v>
      </c>
      <c r="E16" s="221">
        <v>1.0</v>
      </c>
      <c r="F16" s="42">
        <v>1.0</v>
      </c>
      <c r="G16" s="43">
        <v>2.0</v>
      </c>
      <c r="H16" s="44" t="s">
        <v>29</v>
      </c>
      <c r="I16" s="44" t="s">
        <v>29</v>
      </c>
      <c r="J16" s="43">
        <v>2.0</v>
      </c>
      <c r="K16" s="43">
        <v>2.0</v>
      </c>
      <c r="L16" s="45">
        <v>2.0</v>
      </c>
      <c r="M16" s="46">
        <v>2.0</v>
      </c>
      <c r="N16" s="55">
        <v>2.0</v>
      </c>
      <c r="O16" s="222">
        <v>1.0</v>
      </c>
      <c r="P16" s="219">
        <v>2.0</v>
      </c>
      <c r="Q16" s="220">
        <v>2.0</v>
      </c>
    </row>
    <row r="17" ht="14.25" customHeight="1">
      <c r="B17" s="214">
        <v>11.0</v>
      </c>
      <c r="C17" s="215">
        <v>23.0</v>
      </c>
      <c r="D17" s="215">
        <v>2.0</v>
      </c>
      <c r="E17" s="221">
        <v>1.0</v>
      </c>
      <c r="F17" s="42">
        <v>1.0</v>
      </c>
      <c r="G17" s="43">
        <v>2.0</v>
      </c>
      <c r="H17" s="44" t="s">
        <v>29</v>
      </c>
      <c r="I17" s="44" t="s">
        <v>29</v>
      </c>
      <c r="J17" s="43">
        <v>2.0</v>
      </c>
      <c r="K17" s="43">
        <v>2.0</v>
      </c>
      <c r="L17" s="45">
        <v>2.0</v>
      </c>
      <c r="M17" s="46">
        <v>1.0</v>
      </c>
      <c r="N17" s="47">
        <v>1.0</v>
      </c>
      <c r="O17" s="222">
        <v>1.0</v>
      </c>
      <c r="P17" s="219">
        <v>1.0</v>
      </c>
      <c r="Q17" s="220">
        <v>2.0</v>
      </c>
    </row>
    <row r="18" ht="14.25" customHeight="1">
      <c r="B18" s="214">
        <v>12.0</v>
      </c>
      <c r="C18" s="215">
        <v>56.0</v>
      </c>
      <c r="D18" s="215">
        <v>1.0</v>
      </c>
      <c r="E18" s="221">
        <v>2.0</v>
      </c>
      <c r="F18" s="42">
        <v>1.0</v>
      </c>
      <c r="G18" s="43">
        <v>2.0</v>
      </c>
      <c r="H18" s="44">
        <v>2.0</v>
      </c>
      <c r="I18" s="44">
        <v>3.0</v>
      </c>
      <c r="J18" s="43">
        <v>1.0</v>
      </c>
      <c r="K18" s="52">
        <v>1.0</v>
      </c>
      <c r="L18" s="45">
        <v>3.0</v>
      </c>
      <c r="M18" s="46">
        <v>1.0</v>
      </c>
      <c r="N18" s="47">
        <v>1.0</v>
      </c>
      <c r="O18" s="222">
        <v>1.0</v>
      </c>
      <c r="P18" s="219">
        <v>1.0</v>
      </c>
      <c r="Q18" s="220">
        <v>2.0</v>
      </c>
    </row>
    <row r="19" ht="14.25" customHeight="1">
      <c r="B19" s="214">
        <v>13.0</v>
      </c>
      <c r="C19" s="215">
        <v>22.0</v>
      </c>
      <c r="D19" s="215">
        <v>2.0</v>
      </c>
      <c r="E19" s="221">
        <v>1.0</v>
      </c>
      <c r="F19" s="42">
        <v>1.0</v>
      </c>
      <c r="G19" s="43">
        <v>2.0</v>
      </c>
      <c r="H19" s="44">
        <v>2.0</v>
      </c>
      <c r="I19" s="44">
        <v>5.0</v>
      </c>
      <c r="J19" s="43">
        <v>2.0</v>
      </c>
      <c r="K19" s="43">
        <v>2.0</v>
      </c>
      <c r="L19" s="45">
        <v>3.0</v>
      </c>
      <c r="M19" s="46">
        <v>2.0</v>
      </c>
      <c r="N19" s="55">
        <v>3.0</v>
      </c>
      <c r="O19" s="222">
        <v>1.0</v>
      </c>
      <c r="P19" s="219">
        <v>3.0</v>
      </c>
      <c r="Q19" s="220">
        <v>2.0</v>
      </c>
    </row>
    <row r="20" ht="14.25" customHeight="1">
      <c r="B20" s="214">
        <v>14.0</v>
      </c>
      <c r="C20" s="215">
        <v>22.0</v>
      </c>
      <c r="D20" s="215">
        <v>2.0</v>
      </c>
      <c r="E20" s="221">
        <v>1.0</v>
      </c>
      <c r="F20" s="42">
        <v>1.0</v>
      </c>
      <c r="G20" s="43">
        <v>2.0</v>
      </c>
      <c r="H20" s="44" t="s">
        <v>29</v>
      </c>
      <c r="I20" s="44" t="s">
        <v>29</v>
      </c>
      <c r="J20" s="43">
        <v>1.0</v>
      </c>
      <c r="K20" s="43">
        <v>2.0</v>
      </c>
      <c r="L20" s="45">
        <v>3.0</v>
      </c>
      <c r="M20" s="46">
        <v>2.0</v>
      </c>
      <c r="N20" s="55">
        <v>2.0</v>
      </c>
      <c r="O20" s="222">
        <v>1.0</v>
      </c>
      <c r="P20" s="219">
        <v>2.0</v>
      </c>
      <c r="Q20" s="220">
        <v>2.0</v>
      </c>
    </row>
    <row r="21" ht="14.25" customHeight="1">
      <c r="B21" s="214">
        <v>15.0</v>
      </c>
      <c r="C21" s="215">
        <v>56.0</v>
      </c>
      <c r="D21" s="215">
        <v>2.0</v>
      </c>
      <c r="E21" s="221">
        <v>2.0</v>
      </c>
      <c r="F21" s="42">
        <v>1.0</v>
      </c>
      <c r="G21" s="43">
        <v>1.0</v>
      </c>
      <c r="H21" s="44">
        <v>2.0</v>
      </c>
      <c r="I21" s="44">
        <v>1.0</v>
      </c>
      <c r="J21" s="43">
        <v>2.0</v>
      </c>
      <c r="K21" s="52">
        <v>3.0</v>
      </c>
      <c r="L21" s="45">
        <v>3.0</v>
      </c>
      <c r="M21" s="46">
        <v>2.0</v>
      </c>
      <c r="N21" s="55">
        <v>2.0</v>
      </c>
      <c r="O21" s="222">
        <v>1.0</v>
      </c>
      <c r="P21" s="219">
        <v>2.0</v>
      </c>
      <c r="Q21" s="220">
        <v>1.0</v>
      </c>
    </row>
    <row r="22" ht="14.25" customHeight="1">
      <c r="B22" s="214">
        <v>16.0</v>
      </c>
      <c r="C22" s="215">
        <v>23.0</v>
      </c>
      <c r="D22" s="215">
        <v>2.0</v>
      </c>
      <c r="E22" s="221">
        <v>1.0</v>
      </c>
      <c r="F22" s="42">
        <v>1.0</v>
      </c>
      <c r="G22" s="43">
        <v>2.0</v>
      </c>
      <c r="H22" s="44" t="s">
        <v>29</v>
      </c>
      <c r="I22" s="44" t="s">
        <v>29</v>
      </c>
      <c r="J22" s="43">
        <v>1.0</v>
      </c>
      <c r="K22" s="43">
        <v>2.0</v>
      </c>
      <c r="L22" s="45">
        <v>4.0</v>
      </c>
      <c r="M22" s="46">
        <v>2.0</v>
      </c>
      <c r="N22" s="47">
        <v>3.0</v>
      </c>
      <c r="O22" s="222">
        <v>1.0</v>
      </c>
      <c r="P22" s="219">
        <v>3.0</v>
      </c>
      <c r="Q22" s="220">
        <v>2.0</v>
      </c>
    </row>
    <row r="23" ht="14.25" customHeight="1">
      <c r="B23" s="214">
        <v>17.0</v>
      </c>
      <c r="C23" s="215">
        <v>19.0</v>
      </c>
      <c r="D23" s="215">
        <v>2.0</v>
      </c>
      <c r="E23" s="221">
        <v>1.0</v>
      </c>
      <c r="F23" s="42">
        <v>1.0</v>
      </c>
      <c r="G23" s="43">
        <v>2.0</v>
      </c>
      <c r="H23" s="44" t="s">
        <v>29</v>
      </c>
      <c r="I23" s="44" t="s">
        <v>29</v>
      </c>
      <c r="J23" s="43">
        <v>2.0</v>
      </c>
      <c r="K23" s="43">
        <v>2.0</v>
      </c>
      <c r="L23" s="45">
        <v>4.0</v>
      </c>
      <c r="M23" s="223">
        <v>2.0</v>
      </c>
      <c r="N23" s="47">
        <v>3.0</v>
      </c>
      <c r="O23" s="222">
        <v>2.0</v>
      </c>
      <c r="P23" s="219">
        <v>3.0</v>
      </c>
      <c r="Q23" s="220">
        <v>2.0</v>
      </c>
    </row>
    <row r="24" ht="14.25" customHeight="1">
      <c r="B24" s="214">
        <v>18.0</v>
      </c>
      <c r="C24" s="215">
        <v>54.0</v>
      </c>
      <c r="D24" s="215">
        <v>2.0</v>
      </c>
      <c r="E24" s="221">
        <v>2.0</v>
      </c>
      <c r="F24" s="42">
        <v>1.0</v>
      </c>
      <c r="G24" s="43">
        <v>2.0</v>
      </c>
      <c r="H24" s="44">
        <v>2.0</v>
      </c>
      <c r="I24" s="44">
        <v>1.0</v>
      </c>
      <c r="J24" s="43">
        <v>1.0</v>
      </c>
      <c r="K24" s="52">
        <v>3.0</v>
      </c>
      <c r="L24" s="45">
        <v>3.0</v>
      </c>
      <c r="M24" s="46">
        <v>2.0</v>
      </c>
      <c r="N24" s="55">
        <v>2.0</v>
      </c>
      <c r="O24" s="222">
        <v>1.0</v>
      </c>
      <c r="P24" s="219">
        <v>2.0</v>
      </c>
      <c r="Q24" s="220">
        <v>2.0</v>
      </c>
    </row>
    <row r="25" ht="14.25" customHeight="1">
      <c r="B25" s="214">
        <v>19.0</v>
      </c>
      <c r="C25" s="215">
        <v>43.0</v>
      </c>
      <c r="D25" s="215">
        <v>2.0</v>
      </c>
      <c r="E25" s="221">
        <v>2.0</v>
      </c>
      <c r="F25" s="42">
        <v>3.0</v>
      </c>
      <c r="G25" s="43">
        <v>2.0</v>
      </c>
      <c r="H25" s="44">
        <v>2.0</v>
      </c>
      <c r="I25" s="44">
        <v>1.0</v>
      </c>
      <c r="J25" s="43">
        <v>2.0</v>
      </c>
      <c r="K25" s="52">
        <v>3.0</v>
      </c>
      <c r="L25" s="45">
        <v>1.0</v>
      </c>
      <c r="M25" s="46">
        <v>2.0</v>
      </c>
      <c r="N25" s="47">
        <v>4.0</v>
      </c>
      <c r="O25" s="222">
        <v>1.0</v>
      </c>
      <c r="P25" s="219">
        <v>4.0</v>
      </c>
      <c r="Q25" s="220">
        <v>2.0</v>
      </c>
    </row>
    <row r="26" ht="14.25" customHeight="1">
      <c r="B26" s="214">
        <v>20.0</v>
      </c>
      <c r="C26" s="215">
        <v>19.0</v>
      </c>
      <c r="D26" s="215">
        <v>1.0</v>
      </c>
      <c r="E26" s="221">
        <v>1.0</v>
      </c>
      <c r="F26" s="42">
        <v>1.0</v>
      </c>
      <c r="G26" s="43">
        <v>2.0</v>
      </c>
      <c r="H26" s="44">
        <v>2.0</v>
      </c>
      <c r="I26" s="44">
        <v>1.0</v>
      </c>
      <c r="J26" s="43">
        <v>2.0</v>
      </c>
      <c r="K26" s="52">
        <v>3.0</v>
      </c>
      <c r="L26" s="45">
        <v>4.0</v>
      </c>
      <c r="M26" s="46">
        <v>2.0</v>
      </c>
      <c r="N26" s="55">
        <v>2.0</v>
      </c>
      <c r="O26" s="222">
        <v>1.0</v>
      </c>
      <c r="P26" s="219">
        <v>2.0</v>
      </c>
      <c r="Q26" s="220">
        <v>2.0</v>
      </c>
    </row>
    <row r="27" ht="14.25" customHeight="1">
      <c r="B27" s="214">
        <v>21.0</v>
      </c>
      <c r="C27" s="215">
        <v>56.0</v>
      </c>
      <c r="D27" s="215">
        <v>2.0</v>
      </c>
      <c r="E27" s="221">
        <v>2.0</v>
      </c>
      <c r="F27" s="42">
        <v>1.0</v>
      </c>
      <c r="G27" s="43">
        <v>1.0</v>
      </c>
      <c r="H27" s="44">
        <v>2.0</v>
      </c>
      <c r="I27" s="44">
        <v>1.0</v>
      </c>
      <c r="J27" s="43">
        <v>1.0</v>
      </c>
      <c r="K27" s="52">
        <v>1.0</v>
      </c>
      <c r="L27" s="45">
        <v>1.0</v>
      </c>
      <c r="M27" s="46">
        <v>2.0</v>
      </c>
      <c r="N27" s="55">
        <v>2.0</v>
      </c>
      <c r="O27" s="222">
        <v>2.0</v>
      </c>
      <c r="P27" s="219">
        <v>2.0</v>
      </c>
      <c r="Q27" s="220">
        <v>1.0</v>
      </c>
    </row>
    <row r="28" ht="14.25" customHeight="1">
      <c r="B28" s="214">
        <v>22.0</v>
      </c>
      <c r="C28" s="215">
        <v>20.0</v>
      </c>
      <c r="D28" s="215">
        <v>1.0</v>
      </c>
      <c r="E28" s="221">
        <v>1.0</v>
      </c>
      <c r="F28" s="42">
        <v>2.0</v>
      </c>
      <c r="G28" s="43">
        <v>2.0</v>
      </c>
      <c r="H28" s="44" t="s">
        <v>29</v>
      </c>
      <c r="I28" s="44" t="s">
        <v>29</v>
      </c>
      <c r="J28" s="43">
        <v>2.0</v>
      </c>
      <c r="K28" s="43">
        <v>2.0</v>
      </c>
      <c r="L28" s="45">
        <v>2.0</v>
      </c>
      <c r="M28" s="46">
        <v>1.0</v>
      </c>
      <c r="N28" s="47">
        <v>1.0</v>
      </c>
      <c r="O28" s="222">
        <v>1.0</v>
      </c>
      <c r="P28" s="219">
        <v>1.0</v>
      </c>
      <c r="Q28" s="220">
        <v>2.0</v>
      </c>
    </row>
    <row r="29" ht="14.25" customHeight="1">
      <c r="B29" s="214">
        <v>23.0</v>
      </c>
      <c r="C29" s="215">
        <v>33.0</v>
      </c>
      <c r="D29" s="215">
        <v>2.0</v>
      </c>
      <c r="E29" s="221">
        <v>4.0</v>
      </c>
      <c r="F29" s="42">
        <v>1.0</v>
      </c>
      <c r="G29" s="43">
        <v>1.0</v>
      </c>
      <c r="H29" s="44">
        <v>2.0</v>
      </c>
      <c r="I29" s="44">
        <v>1.0</v>
      </c>
      <c r="J29" s="43">
        <v>2.0</v>
      </c>
      <c r="K29" s="52" t="s">
        <v>29</v>
      </c>
      <c r="L29" s="45">
        <v>3.0</v>
      </c>
      <c r="M29" s="46">
        <v>1.0</v>
      </c>
      <c r="N29" s="47">
        <v>1.0</v>
      </c>
      <c r="O29" s="222">
        <v>1.0</v>
      </c>
      <c r="P29" s="219">
        <v>1.0</v>
      </c>
      <c r="Q29" s="220">
        <v>1.0</v>
      </c>
    </row>
    <row r="30" ht="14.25" customHeight="1">
      <c r="B30" s="214">
        <v>24.0</v>
      </c>
      <c r="C30" s="215">
        <v>18.0</v>
      </c>
      <c r="D30" s="215">
        <v>1.0</v>
      </c>
      <c r="E30" s="221">
        <v>1.0</v>
      </c>
      <c r="F30" s="42">
        <v>1.0</v>
      </c>
      <c r="G30" s="43">
        <v>3.0</v>
      </c>
      <c r="H30" s="44" t="s">
        <v>29</v>
      </c>
      <c r="I30" s="44" t="s">
        <v>29</v>
      </c>
      <c r="J30" s="43">
        <v>2.0</v>
      </c>
      <c r="K30" s="43">
        <v>2.0</v>
      </c>
      <c r="L30" s="45">
        <v>3.0</v>
      </c>
      <c r="M30" s="223">
        <v>4.0</v>
      </c>
      <c r="N30" s="47">
        <v>6.0</v>
      </c>
      <c r="O30" s="222">
        <v>1.0</v>
      </c>
      <c r="P30" s="219">
        <v>6.0</v>
      </c>
      <c r="Q30" s="220">
        <v>3.0</v>
      </c>
    </row>
    <row r="31" ht="14.25" customHeight="1">
      <c r="B31" s="214">
        <v>25.0</v>
      </c>
      <c r="C31" s="215">
        <v>70.0</v>
      </c>
      <c r="D31" s="215">
        <v>1.0</v>
      </c>
      <c r="E31" s="221">
        <v>4.0</v>
      </c>
      <c r="F31" s="42">
        <v>1.0</v>
      </c>
      <c r="G31" s="43">
        <v>1.0</v>
      </c>
      <c r="H31" s="44" t="s">
        <v>29</v>
      </c>
      <c r="I31" s="44" t="s">
        <v>29</v>
      </c>
      <c r="J31" s="43">
        <v>2.0</v>
      </c>
      <c r="K31" s="43" t="s">
        <v>29</v>
      </c>
      <c r="L31" s="45">
        <v>4.0</v>
      </c>
      <c r="M31" s="46">
        <v>2.0</v>
      </c>
      <c r="N31" s="55">
        <v>2.0</v>
      </c>
      <c r="O31" s="222">
        <v>1.0</v>
      </c>
      <c r="P31" s="219">
        <v>2.0</v>
      </c>
      <c r="Q31" s="220">
        <v>1.0</v>
      </c>
    </row>
    <row r="32" ht="14.25" customHeight="1">
      <c r="B32" s="214">
        <v>26.0</v>
      </c>
      <c r="C32" s="215">
        <v>46.0</v>
      </c>
      <c r="D32" s="215">
        <v>1.0</v>
      </c>
      <c r="E32" s="221">
        <v>2.0</v>
      </c>
      <c r="F32" s="42">
        <v>1.0</v>
      </c>
      <c r="G32" s="43">
        <v>3.0</v>
      </c>
      <c r="H32" s="44">
        <v>1.0</v>
      </c>
      <c r="I32" s="44">
        <v>3.0</v>
      </c>
      <c r="J32" s="43">
        <v>2.0</v>
      </c>
      <c r="K32" s="52">
        <v>1.0</v>
      </c>
      <c r="L32" s="45">
        <v>4.0</v>
      </c>
      <c r="M32" s="223">
        <v>2.0</v>
      </c>
      <c r="N32" s="47">
        <v>4.0</v>
      </c>
      <c r="O32" s="222">
        <v>2.0</v>
      </c>
      <c r="P32" s="219">
        <v>4.0</v>
      </c>
      <c r="Q32" s="220">
        <v>3.0</v>
      </c>
    </row>
    <row r="33" ht="14.25" customHeight="1">
      <c r="B33" s="214">
        <v>27.0</v>
      </c>
      <c r="C33" s="215">
        <v>19.0</v>
      </c>
      <c r="D33" s="215">
        <v>2.0</v>
      </c>
      <c r="E33" s="221">
        <v>1.0</v>
      </c>
      <c r="F33" s="42">
        <v>1.0</v>
      </c>
      <c r="G33" s="43">
        <v>3.0</v>
      </c>
      <c r="H33" s="44" t="s">
        <v>29</v>
      </c>
      <c r="I33" s="44" t="s">
        <v>29</v>
      </c>
      <c r="J33" s="43">
        <v>2.0</v>
      </c>
      <c r="K33" s="43">
        <v>2.0</v>
      </c>
      <c r="L33" s="45">
        <v>1.0</v>
      </c>
      <c r="M33" s="46">
        <v>1.0</v>
      </c>
      <c r="N33" s="47">
        <v>1.0</v>
      </c>
      <c r="O33" s="222">
        <v>1.0</v>
      </c>
      <c r="P33" s="219">
        <v>1.0</v>
      </c>
      <c r="Q33" s="220">
        <v>3.0</v>
      </c>
    </row>
    <row r="34" ht="14.25" customHeight="1">
      <c r="B34" s="214">
        <v>28.0</v>
      </c>
      <c r="C34" s="215">
        <v>63.0</v>
      </c>
      <c r="D34" s="215">
        <v>1.0</v>
      </c>
      <c r="E34" s="221">
        <v>2.0</v>
      </c>
      <c r="F34" s="42">
        <v>1.0</v>
      </c>
      <c r="G34" s="43">
        <v>1.0</v>
      </c>
      <c r="H34" s="44">
        <v>2.0</v>
      </c>
      <c r="I34" s="44">
        <v>1.0</v>
      </c>
      <c r="J34" s="43">
        <v>1.0</v>
      </c>
      <c r="K34" s="52">
        <v>3.0</v>
      </c>
      <c r="L34" s="45">
        <v>4.0</v>
      </c>
      <c r="M34" s="46">
        <v>2.0</v>
      </c>
      <c r="N34" s="47">
        <v>4.0</v>
      </c>
      <c r="O34" s="222">
        <v>1.0</v>
      </c>
      <c r="P34" s="219">
        <v>4.0</v>
      </c>
      <c r="Q34" s="220">
        <v>1.0</v>
      </c>
    </row>
    <row r="35" ht="14.25" customHeight="1">
      <c r="B35" s="214">
        <v>29.0</v>
      </c>
      <c r="C35" s="215">
        <v>22.0</v>
      </c>
      <c r="D35" s="215">
        <v>2.0</v>
      </c>
      <c r="E35" s="221">
        <v>1.0</v>
      </c>
      <c r="F35" s="42">
        <v>1.0</v>
      </c>
      <c r="G35" s="43">
        <v>3.0</v>
      </c>
      <c r="H35" s="44" t="s">
        <v>29</v>
      </c>
      <c r="I35" s="44" t="s">
        <v>29</v>
      </c>
      <c r="J35" s="43">
        <v>2.0</v>
      </c>
      <c r="K35" s="52">
        <v>2.0</v>
      </c>
      <c r="L35" s="45">
        <v>2.0</v>
      </c>
      <c r="M35" s="46">
        <v>1.0</v>
      </c>
      <c r="N35" s="47">
        <v>1.0</v>
      </c>
      <c r="O35" s="222">
        <v>1.0</v>
      </c>
      <c r="P35" s="219">
        <v>1.0</v>
      </c>
      <c r="Q35" s="220">
        <v>3.0</v>
      </c>
    </row>
    <row r="36" ht="14.25" customHeight="1">
      <c r="B36" s="214">
        <v>30.0</v>
      </c>
      <c r="C36" s="215">
        <v>48.0</v>
      </c>
      <c r="D36" s="215">
        <v>1.0</v>
      </c>
      <c r="E36" s="221">
        <v>2.0</v>
      </c>
      <c r="F36" s="42">
        <v>1.0</v>
      </c>
      <c r="G36" s="43">
        <v>1.0</v>
      </c>
      <c r="H36" s="44">
        <v>2.0</v>
      </c>
      <c r="I36" s="44">
        <v>1.0</v>
      </c>
      <c r="J36" s="43">
        <v>2.0</v>
      </c>
      <c r="K36" s="52">
        <v>1.0</v>
      </c>
      <c r="L36" s="45">
        <v>2.0</v>
      </c>
      <c r="M36" s="46">
        <v>2.0</v>
      </c>
      <c r="N36" s="55">
        <v>2.0</v>
      </c>
      <c r="O36" s="222">
        <v>1.0</v>
      </c>
      <c r="P36" s="219">
        <v>2.0</v>
      </c>
      <c r="Q36" s="220">
        <v>1.0</v>
      </c>
    </row>
    <row r="37" ht="14.25" customHeight="1">
      <c r="B37" s="214">
        <v>31.0</v>
      </c>
      <c r="C37" s="215">
        <v>19.0</v>
      </c>
      <c r="D37" s="215">
        <v>1.0</v>
      </c>
      <c r="E37" s="221">
        <v>1.0</v>
      </c>
      <c r="F37" s="42">
        <v>1.0</v>
      </c>
      <c r="G37" s="43">
        <v>2.0</v>
      </c>
      <c r="H37" s="44">
        <v>2.0</v>
      </c>
      <c r="I37" s="44">
        <v>1.0</v>
      </c>
      <c r="J37" s="43">
        <v>2.0</v>
      </c>
      <c r="K37" s="43">
        <v>2.0</v>
      </c>
      <c r="L37" s="45">
        <v>4.0</v>
      </c>
      <c r="M37" s="46">
        <v>2.0</v>
      </c>
      <c r="N37" s="55">
        <v>2.0</v>
      </c>
      <c r="O37" s="222">
        <v>1.0</v>
      </c>
      <c r="P37" s="219">
        <v>2.0</v>
      </c>
      <c r="Q37" s="220">
        <v>2.0</v>
      </c>
    </row>
    <row r="38" ht="14.25" customHeight="1">
      <c r="B38" s="214">
        <v>32.0</v>
      </c>
      <c r="C38" s="215">
        <v>21.0</v>
      </c>
      <c r="D38" s="215">
        <v>2.0</v>
      </c>
      <c r="E38" s="221">
        <v>1.0</v>
      </c>
      <c r="F38" s="42">
        <v>1.0</v>
      </c>
      <c r="G38" s="43">
        <v>2.0</v>
      </c>
      <c r="H38" s="44" t="s">
        <v>29</v>
      </c>
      <c r="I38" s="44" t="s">
        <v>29</v>
      </c>
      <c r="J38" s="43">
        <v>2.0</v>
      </c>
      <c r="K38" s="43">
        <v>2.0</v>
      </c>
      <c r="L38" s="45">
        <v>2.0</v>
      </c>
      <c r="M38" s="46">
        <v>1.0</v>
      </c>
      <c r="N38" s="47">
        <v>1.0</v>
      </c>
      <c r="O38" s="222">
        <v>1.0</v>
      </c>
      <c r="P38" s="219">
        <v>1.0</v>
      </c>
      <c r="Q38" s="220">
        <v>2.0</v>
      </c>
    </row>
    <row r="39" ht="14.25" customHeight="1">
      <c r="B39" s="214">
        <v>33.0</v>
      </c>
      <c r="C39" s="215">
        <v>17.0</v>
      </c>
      <c r="D39" s="215">
        <v>2.0</v>
      </c>
      <c r="E39" s="221">
        <v>1.0</v>
      </c>
      <c r="F39" s="42">
        <v>1.0</v>
      </c>
      <c r="G39" s="43">
        <v>3.0</v>
      </c>
      <c r="H39" s="44" t="s">
        <v>29</v>
      </c>
      <c r="I39" s="44" t="s">
        <v>29</v>
      </c>
      <c r="J39" s="43">
        <v>2.0</v>
      </c>
      <c r="K39" s="43">
        <v>2.0</v>
      </c>
      <c r="L39" s="45">
        <v>2.0</v>
      </c>
      <c r="M39" s="46">
        <v>2.0</v>
      </c>
      <c r="N39" s="47">
        <v>3.0</v>
      </c>
      <c r="O39" s="222">
        <v>1.0</v>
      </c>
      <c r="P39" s="219">
        <v>3.0</v>
      </c>
      <c r="Q39" s="220">
        <v>3.0</v>
      </c>
    </row>
    <row r="40" ht="14.25" customHeight="1">
      <c r="B40" s="214">
        <v>34.0</v>
      </c>
      <c r="C40" s="215">
        <v>20.0</v>
      </c>
      <c r="D40" s="215">
        <v>2.0</v>
      </c>
      <c r="E40" s="221">
        <v>3.0</v>
      </c>
      <c r="F40" s="42">
        <v>1.0</v>
      </c>
      <c r="G40" s="43">
        <v>2.0</v>
      </c>
      <c r="H40" s="44" t="s">
        <v>29</v>
      </c>
      <c r="I40" s="44">
        <v>2.0</v>
      </c>
      <c r="J40" s="43">
        <v>2.0</v>
      </c>
      <c r="K40" s="52">
        <v>3.0</v>
      </c>
      <c r="L40" s="45">
        <v>4.0</v>
      </c>
      <c r="M40" s="46">
        <v>2.0</v>
      </c>
      <c r="N40" s="47">
        <v>3.0</v>
      </c>
      <c r="O40" s="222">
        <v>1.0</v>
      </c>
      <c r="P40" s="219">
        <v>3.0</v>
      </c>
      <c r="Q40" s="220">
        <v>2.0</v>
      </c>
    </row>
    <row r="41" ht="14.25" customHeight="1">
      <c r="B41" s="214">
        <v>35.0</v>
      </c>
      <c r="C41" s="215">
        <v>22.0</v>
      </c>
      <c r="D41" s="215">
        <v>2.0</v>
      </c>
      <c r="E41" s="221">
        <v>1.0</v>
      </c>
      <c r="F41" s="42">
        <v>1.0</v>
      </c>
      <c r="G41" s="43">
        <v>2.0</v>
      </c>
      <c r="H41" s="44">
        <v>1.0</v>
      </c>
      <c r="I41" s="44">
        <v>2.0</v>
      </c>
      <c r="J41" s="43">
        <v>2.0</v>
      </c>
      <c r="K41" s="43">
        <v>3.0</v>
      </c>
      <c r="L41" s="45">
        <v>3.0</v>
      </c>
      <c r="M41" s="46">
        <v>2.0</v>
      </c>
      <c r="N41" s="47">
        <v>3.0</v>
      </c>
      <c r="O41" s="222">
        <v>1.0</v>
      </c>
      <c r="P41" s="219">
        <v>3.0</v>
      </c>
      <c r="Q41" s="220">
        <v>2.0</v>
      </c>
    </row>
    <row r="42" ht="14.25" customHeight="1">
      <c r="B42" s="214">
        <v>36.0</v>
      </c>
      <c r="C42" s="215">
        <v>20.0</v>
      </c>
      <c r="D42" s="215">
        <v>1.0</v>
      </c>
      <c r="E42" s="221">
        <v>1.0</v>
      </c>
      <c r="F42" s="42">
        <v>1.0</v>
      </c>
      <c r="G42" s="43">
        <v>1.0</v>
      </c>
      <c r="H42" s="44" t="s">
        <v>29</v>
      </c>
      <c r="I42" s="44" t="s">
        <v>29</v>
      </c>
      <c r="J42" s="43">
        <v>1.0</v>
      </c>
      <c r="K42" s="43">
        <v>3.0</v>
      </c>
      <c r="L42" s="45">
        <v>2.0</v>
      </c>
      <c r="M42" s="46">
        <v>1.0</v>
      </c>
      <c r="N42" s="47">
        <v>1.0</v>
      </c>
      <c r="O42" s="222">
        <v>1.0</v>
      </c>
      <c r="P42" s="219">
        <v>1.0</v>
      </c>
      <c r="Q42" s="220">
        <v>1.0</v>
      </c>
    </row>
    <row r="43" ht="14.25" customHeight="1">
      <c r="B43" s="214">
        <v>37.0</v>
      </c>
      <c r="C43" s="215">
        <v>24.0</v>
      </c>
      <c r="D43" s="215">
        <v>1.0</v>
      </c>
      <c r="E43" s="221">
        <v>3.0</v>
      </c>
      <c r="F43" s="42">
        <v>1.0</v>
      </c>
      <c r="G43" s="43">
        <v>1.0</v>
      </c>
      <c r="H43" s="44">
        <v>1.0</v>
      </c>
      <c r="I43" s="44">
        <v>2.0</v>
      </c>
      <c r="J43" s="43">
        <v>2.0</v>
      </c>
      <c r="K43" s="52">
        <v>3.0</v>
      </c>
      <c r="L43" s="45">
        <v>3.0</v>
      </c>
      <c r="M43" s="46">
        <v>2.0</v>
      </c>
      <c r="N43" s="47">
        <v>3.0</v>
      </c>
      <c r="O43" s="222">
        <v>1.0</v>
      </c>
      <c r="P43" s="219">
        <v>3.0</v>
      </c>
      <c r="Q43" s="220">
        <v>1.0</v>
      </c>
    </row>
    <row r="44" ht="14.25" customHeight="1">
      <c r="B44" s="214">
        <v>38.0</v>
      </c>
      <c r="C44" s="215">
        <v>19.0</v>
      </c>
      <c r="D44" s="215">
        <v>2.0</v>
      </c>
      <c r="E44" s="221">
        <v>1.0</v>
      </c>
      <c r="F44" s="42">
        <v>1.0</v>
      </c>
      <c r="G44" s="43">
        <v>2.0</v>
      </c>
      <c r="H44" s="44" t="s">
        <v>29</v>
      </c>
      <c r="I44" s="44" t="s">
        <v>29</v>
      </c>
      <c r="J44" s="43">
        <v>2.0</v>
      </c>
      <c r="K44" s="43">
        <v>2.0</v>
      </c>
      <c r="L44" s="45">
        <v>4.0</v>
      </c>
      <c r="M44" s="223">
        <v>2.0</v>
      </c>
      <c r="N44" s="47">
        <v>3.0</v>
      </c>
      <c r="O44" s="222">
        <v>2.0</v>
      </c>
      <c r="P44" s="219">
        <v>3.0</v>
      </c>
      <c r="Q44" s="220">
        <v>2.0</v>
      </c>
    </row>
    <row r="45" ht="14.25" customHeight="1">
      <c r="B45" s="214">
        <v>39.0</v>
      </c>
      <c r="C45" s="215">
        <v>23.0</v>
      </c>
      <c r="D45" s="215">
        <v>1.0</v>
      </c>
      <c r="E45" s="221">
        <v>1.0</v>
      </c>
      <c r="F45" s="42">
        <v>1.0</v>
      </c>
      <c r="G45" s="43">
        <v>1.0</v>
      </c>
      <c r="H45" s="44" t="s">
        <v>29</v>
      </c>
      <c r="I45" s="44" t="s">
        <v>29</v>
      </c>
      <c r="J45" s="43">
        <v>2.0</v>
      </c>
      <c r="K45" s="43">
        <v>2.0</v>
      </c>
      <c r="L45" s="45">
        <v>3.0</v>
      </c>
      <c r="M45" s="46">
        <v>1.0</v>
      </c>
      <c r="N45" s="47">
        <v>1.0</v>
      </c>
      <c r="O45" s="222">
        <v>1.0</v>
      </c>
      <c r="P45" s="219">
        <v>1.0</v>
      </c>
      <c r="Q45" s="220">
        <v>1.0</v>
      </c>
    </row>
    <row r="46" ht="14.25" customHeight="1">
      <c r="B46" s="214">
        <v>40.0</v>
      </c>
      <c r="C46" s="215">
        <v>23.0</v>
      </c>
      <c r="D46" s="215">
        <v>1.0</v>
      </c>
      <c r="E46" s="221">
        <v>1.0</v>
      </c>
      <c r="F46" s="42">
        <v>2.0</v>
      </c>
      <c r="G46" s="43">
        <v>2.0</v>
      </c>
      <c r="H46" s="44" t="s">
        <v>29</v>
      </c>
      <c r="I46" s="44" t="s">
        <v>29</v>
      </c>
      <c r="J46" s="43">
        <v>1.0</v>
      </c>
      <c r="K46" s="43">
        <v>2.0</v>
      </c>
      <c r="L46" s="45">
        <v>2.0</v>
      </c>
      <c r="M46" s="46">
        <v>2.0</v>
      </c>
      <c r="N46" s="55">
        <v>2.0</v>
      </c>
      <c r="O46" s="222">
        <v>1.0</v>
      </c>
      <c r="P46" s="219">
        <v>2.0</v>
      </c>
      <c r="Q46" s="220">
        <v>2.0</v>
      </c>
    </row>
    <row r="47" ht="14.25" customHeight="1">
      <c r="B47" s="214">
        <v>41.0</v>
      </c>
      <c r="C47" s="215">
        <v>49.0</v>
      </c>
      <c r="D47" s="215">
        <v>1.0</v>
      </c>
      <c r="E47" s="221">
        <v>2.0</v>
      </c>
      <c r="F47" s="42">
        <v>1.0</v>
      </c>
      <c r="G47" s="43">
        <v>2.0</v>
      </c>
      <c r="H47" s="44">
        <v>2.0</v>
      </c>
      <c r="I47" s="44">
        <v>1.0</v>
      </c>
      <c r="J47" s="43">
        <v>2.0</v>
      </c>
      <c r="K47" s="52">
        <v>3.0</v>
      </c>
      <c r="L47" s="45">
        <v>3.0</v>
      </c>
      <c r="M47" s="46">
        <v>2.0</v>
      </c>
      <c r="N47" s="55">
        <v>2.0</v>
      </c>
      <c r="O47" s="222">
        <v>1.0</v>
      </c>
      <c r="P47" s="219">
        <v>2.0</v>
      </c>
      <c r="Q47" s="220">
        <v>2.0</v>
      </c>
    </row>
    <row r="48" ht="14.25" customHeight="1">
      <c r="B48" s="214">
        <v>42.0</v>
      </c>
      <c r="C48" s="215">
        <v>57.0</v>
      </c>
      <c r="D48" s="215">
        <v>2.0</v>
      </c>
      <c r="E48" s="221">
        <v>2.0</v>
      </c>
      <c r="F48" s="42">
        <v>1.0</v>
      </c>
      <c r="G48" s="43">
        <v>2.0</v>
      </c>
      <c r="H48" s="44">
        <v>2.0</v>
      </c>
      <c r="I48" s="44">
        <v>1.0</v>
      </c>
      <c r="J48" s="43">
        <v>2.0</v>
      </c>
      <c r="K48" s="52">
        <v>3.0</v>
      </c>
      <c r="L48" s="45">
        <v>2.0</v>
      </c>
      <c r="M48" s="46">
        <v>2.0</v>
      </c>
      <c r="N48" s="55">
        <v>1.0</v>
      </c>
      <c r="O48" s="222">
        <v>2.0</v>
      </c>
      <c r="P48" s="219">
        <v>2.0</v>
      </c>
      <c r="Q48" s="220">
        <v>2.0</v>
      </c>
    </row>
    <row r="49" ht="14.25" customHeight="1">
      <c r="B49" s="214">
        <v>43.0</v>
      </c>
      <c r="C49" s="215">
        <v>52.0</v>
      </c>
      <c r="D49" s="215">
        <v>2.0</v>
      </c>
      <c r="E49" s="221">
        <v>2.0</v>
      </c>
      <c r="F49" s="42">
        <v>1.0</v>
      </c>
      <c r="G49" s="43">
        <v>2.0</v>
      </c>
      <c r="H49" s="44">
        <v>2.0</v>
      </c>
      <c r="I49" s="44">
        <v>4.0</v>
      </c>
      <c r="J49" s="43">
        <v>2.0</v>
      </c>
      <c r="K49" s="52">
        <v>1.0</v>
      </c>
      <c r="L49" s="45">
        <v>2.0</v>
      </c>
      <c r="M49" s="46">
        <v>2.0</v>
      </c>
      <c r="N49" s="55">
        <v>2.0</v>
      </c>
      <c r="O49" s="222">
        <v>1.0</v>
      </c>
      <c r="P49" s="219">
        <v>2.0</v>
      </c>
      <c r="Q49" s="220">
        <v>2.0</v>
      </c>
    </row>
    <row r="50" ht="14.25" customHeight="1">
      <c r="B50" s="214">
        <v>44.0</v>
      </c>
      <c r="C50" s="215">
        <v>49.0</v>
      </c>
      <c r="D50" s="215">
        <v>1.0</v>
      </c>
      <c r="E50" s="221">
        <v>2.0</v>
      </c>
      <c r="F50" s="42">
        <v>1.0</v>
      </c>
      <c r="G50" s="52">
        <v>1.0</v>
      </c>
      <c r="H50" s="44">
        <v>2.0</v>
      </c>
      <c r="I50" s="44">
        <v>1.0</v>
      </c>
      <c r="J50" s="43">
        <v>2.0</v>
      </c>
      <c r="K50" s="52">
        <v>1.0</v>
      </c>
      <c r="L50" s="45">
        <v>1.0</v>
      </c>
      <c r="M50" s="46">
        <v>2.0</v>
      </c>
      <c r="N50" s="55">
        <v>2.0</v>
      </c>
      <c r="O50" s="222">
        <v>1.0</v>
      </c>
      <c r="P50" s="219">
        <v>2.0</v>
      </c>
      <c r="Q50" s="220">
        <v>1.0</v>
      </c>
    </row>
    <row r="51" ht="14.25" customHeight="1">
      <c r="B51" s="214">
        <v>45.0</v>
      </c>
      <c r="C51" s="215">
        <v>17.0</v>
      </c>
      <c r="D51" s="215">
        <v>2.0</v>
      </c>
      <c r="E51" s="221">
        <v>1.0</v>
      </c>
      <c r="F51" s="42">
        <v>1.0</v>
      </c>
      <c r="G51" s="52">
        <v>3.0</v>
      </c>
      <c r="H51" s="44">
        <v>2.0</v>
      </c>
      <c r="I51" s="44">
        <v>5.0</v>
      </c>
      <c r="J51" s="43">
        <v>2.0</v>
      </c>
      <c r="K51" s="43">
        <v>2.0</v>
      </c>
      <c r="L51" s="45">
        <v>2.0</v>
      </c>
      <c r="M51" s="46">
        <v>2.0</v>
      </c>
      <c r="N51" s="55">
        <v>4.0</v>
      </c>
      <c r="O51" s="222">
        <v>1.0</v>
      </c>
      <c r="P51" s="219">
        <v>4.0</v>
      </c>
      <c r="Q51" s="220">
        <v>3.0</v>
      </c>
    </row>
    <row r="52" ht="14.25" customHeight="1">
      <c r="B52" s="214">
        <v>46.0</v>
      </c>
      <c r="C52" s="215">
        <v>23.0</v>
      </c>
      <c r="D52" s="215">
        <v>1.0</v>
      </c>
      <c r="E52" s="221">
        <v>1.0</v>
      </c>
      <c r="F52" s="42">
        <v>1.0</v>
      </c>
      <c r="G52" s="52">
        <v>1.0</v>
      </c>
      <c r="H52" s="44" t="s">
        <v>29</v>
      </c>
      <c r="I52" s="44" t="s">
        <v>29</v>
      </c>
      <c r="J52" s="43">
        <v>2.0</v>
      </c>
      <c r="K52" s="43">
        <v>2.0</v>
      </c>
      <c r="L52" s="45">
        <v>3.0</v>
      </c>
      <c r="M52" s="46">
        <v>1.0</v>
      </c>
      <c r="N52" s="55">
        <v>1.0</v>
      </c>
      <c r="O52" s="222">
        <v>1.0</v>
      </c>
      <c r="P52" s="219">
        <v>1.0</v>
      </c>
      <c r="Q52" s="220">
        <v>1.0</v>
      </c>
    </row>
    <row r="53" ht="14.25" customHeight="1">
      <c r="B53" s="214">
        <v>47.0</v>
      </c>
      <c r="C53" s="215">
        <v>20.0</v>
      </c>
      <c r="D53" s="215">
        <v>2.0</v>
      </c>
      <c r="E53" s="221">
        <v>3.0</v>
      </c>
      <c r="F53" s="42">
        <v>1.0</v>
      </c>
      <c r="G53" s="52">
        <v>1.0</v>
      </c>
      <c r="H53" s="44">
        <v>2.0</v>
      </c>
      <c r="I53" s="44">
        <v>3.0</v>
      </c>
      <c r="J53" s="43">
        <v>2.0</v>
      </c>
      <c r="K53" s="52">
        <v>3.0</v>
      </c>
      <c r="L53" s="45">
        <v>4.0</v>
      </c>
      <c r="M53" s="46">
        <v>2.0</v>
      </c>
      <c r="N53" s="55">
        <v>4.0</v>
      </c>
      <c r="O53" s="222">
        <v>2.0</v>
      </c>
      <c r="P53" s="219">
        <v>4.0</v>
      </c>
      <c r="Q53" s="220">
        <v>1.0</v>
      </c>
    </row>
    <row r="54" ht="14.25" customHeight="1">
      <c r="B54" s="224">
        <v>48.0</v>
      </c>
      <c r="C54" s="225">
        <v>19.0</v>
      </c>
      <c r="D54" s="225">
        <v>1.0</v>
      </c>
      <c r="E54" s="226">
        <v>1.0</v>
      </c>
      <c r="F54" s="74">
        <v>1.0</v>
      </c>
      <c r="G54" s="227">
        <v>1.0</v>
      </c>
      <c r="H54" s="76">
        <v>2.0</v>
      </c>
      <c r="I54" s="76" t="s">
        <v>29</v>
      </c>
      <c r="J54" s="75">
        <v>1.0</v>
      </c>
      <c r="K54" s="75">
        <v>2.0</v>
      </c>
      <c r="L54" s="77">
        <v>4.0</v>
      </c>
      <c r="M54" s="78">
        <v>2.0</v>
      </c>
      <c r="N54" s="228">
        <v>4.0</v>
      </c>
      <c r="O54" s="229">
        <v>1.0</v>
      </c>
      <c r="P54" s="230">
        <v>4.0</v>
      </c>
      <c r="Q54" s="231">
        <v>1.0</v>
      </c>
    </row>
    <row r="55" ht="14.25" customHeight="1">
      <c r="E55" s="1"/>
      <c r="M55" s="1"/>
    </row>
    <row r="56" ht="14.25" customHeight="1">
      <c r="E56" s="1"/>
      <c r="M56" s="1"/>
    </row>
    <row r="57" ht="14.25" customHeight="1"/>
    <row r="58" ht="14.25" customHeight="1">
      <c r="B58" s="3"/>
      <c r="C58" s="3"/>
      <c r="D58" s="3"/>
      <c r="E58" s="1"/>
    </row>
    <row r="59" ht="14.25" customHeight="1">
      <c r="B59" s="1"/>
      <c r="C59" s="1"/>
      <c r="D59" s="1"/>
    </row>
    <row r="60" ht="14.25" customHeight="1">
      <c r="B60" s="1"/>
      <c r="C60" s="1"/>
      <c r="D60" s="1"/>
    </row>
    <row r="61" ht="14.25" customHeight="1">
      <c r="B61" s="1"/>
      <c r="C61" s="1"/>
      <c r="D61" s="1"/>
    </row>
    <row r="62" ht="14.25" customHeight="1">
      <c r="B62" s="1"/>
      <c r="C62" s="1"/>
      <c r="D62" s="1"/>
    </row>
    <row r="63" ht="14.25" customHeight="1">
      <c r="B63" s="1"/>
      <c r="C63" s="1"/>
      <c r="D63" s="1"/>
    </row>
    <row r="64" ht="14.25" customHeight="1">
      <c r="B64" s="1"/>
      <c r="C64" s="1"/>
      <c r="D64" s="1"/>
    </row>
    <row r="65" ht="14.25" customHeight="1">
      <c r="B65" s="1"/>
      <c r="C65" s="1"/>
      <c r="D65" s="1"/>
    </row>
    <row r="66" ht="14.25" customHeight="1">
      <c r="B66" s="1"/>
      <c r="C66" s="1"/>
      <c r="D66" s="1"/>
    </row>
    <row r="67" ht="14.25" customHeight="1">
      <c r="B67" s="1"/>
      <c r="C67" s="1"/>
      <c r="D67" s="1"/>
    </row>
    <row r="68" ht="14.25" customHeight="1">
      <c r="B68" s="1"/>
      <c r="C68" s="1"/>
      <c r="D68" s="1"/>
    </row>
    <row r="69" ht="14.25" customHeight="1">
      <c r="B69" s="1"/>
      <c r="C69" s="1"/>
      <c r="D69" s="1"/>
    </row>
    <row r="70" ht="14.25" customHeight="1">
      <c r="B70" s="1"/>
      <c r="C70" s="1"/>
      <c r="D70" s="1"/>
    </row>
    <row r="71" ht="14.25" customHeight="1">
      <c r="B71" s="1"/>
      <c r="C71" s="1"/>
      <c r="D71" s="1"/>
    </row>
    <row r="72" ht="14.25" customHeight="1">
      <c r="B72" s="1"/>
      <c r="C72" s="1"/>
      <c r="D72" s="1"/>
    </row>
    <row r="73" ht="14.25" customHeight="1">
      <c r="B73" s="1"/>
      <c r="C73" s="1"/>
      <c r="D73" s="1"/>
    </row>
    <row r="74" ht="14.25" customHeight="1">
      <c r="B74" s="1"/>
      <c r="C74" s="1"/>
      <c r="D74" s="1"/>
    </row>
    <row r="75" ht="14.25" customHeight="1">
      <c r="B75" s="1"/>
      <c r="C75" s="1"/>
      <c r="D75" s="1"/>
    </row>
    <row r="76" ht="14.25" customHeight="1">
      <c r="B76" s="1"/>
      <c r="C76" s="1"/>
      <c r="D76" s="1"/>
    </row>
    <row r="77" ht="14.25" customHeight="1">
      <c r="B77" s="1"/>
      <c r="C77" s="1"/>
      <c r="D77" s="1"/>
    </row>
    <row r="78" ht="14.25" customHeight="1">
      <c r="B78" s="1"/>
      <c r="C78" s="1"/>
      <c r="D78" s="1"/>
    </row>
    <row r="79" ht="14.25" customHeight="1">
      <c r="B79" s="1"/>
      <c r="C79" s="1"/>
      <c r="D79" s="1"/>
    </row>
    <row r="80" ht="14.25" customHeight="1">
      <c r="B80" s="1"/>
      <c r="C80" s="1"/>
      <c r="D80" s="1"/>
    </row>
    <row r="81" ht="14.25" customHeight="1">
      <c r="B81" s="1"/>
      <c r="C81" s="1"/>
      <c r="D81" s="1"/>
    </row>
    <row r="82" ht="14.25" customHeight="1">
      <c r="B82" s="1"/>
      <c r="C82" s="1"/>
      <c r="D82" s="1"/>
    </row>
    <row r="83" ht="14.25" customHeight="1">
      <c r="B83" s="1"/>
      <c r="C83" s="1"/>
      <c r="D83" s="1"/>
    </row>
    <row r="84" ht="14.25" customHeight="1">
      <c r="B84" s="1"/>
      <c r="C84" s="1"/>
      <c r="D84" s="1"/>
    </row>
    <row r="85" ht="14.25" customHeight="1">
      <c r="B85" s="1"/>
      <c r="C85" s="1"/>
      <c r="D85" s="1"/>
    </row>
    <row r="86" ht="14.25" customHeight="1">
      <c r="B86" s="1"/>
      <c r="C86" s="1"/>
      <c r="D86" s="1"/>
    </row>
    <row r="87" ht="14.25" customHeight="1">
      <c r="B87" s="1"/>
      <c r="C87" s="1"/>
      <c r="D87" s="1"/>
    </row>
    <row r="88" ht="14.25" customHeight="1">
      <c r="B88" s="1"/>
      <c r="C88" s="1"/>
      <c r="D88" s="1"/>
    </row>
    <row r="89" ht="14.25" customHeight="1">
      <c r="B89" s="1"/>
      <c r="C89" s="1"/>
      <c r="D89" s="1"/>
    </row>
    <row r="90" ht="14.25" customHeight="1">
      <c r="B90" s="1"/>
      <c r="C90" s="1"/>
      <c r="D90" s="1"/>
    </row>
    <row r="91" ht="14.25" customHeight="1">
      <c r="B91" s="1"/>
      <c r="C91" s="1"/>
      <c r="D91" s="1"/>
    </row>
    <row r="92" ht="14.25" customHeight="1">
      <c r="B92" s="1"/>
      <c r="C92" s="1"/>
      <c r="D92" s="1"/>
    </row>
    <row r="93" ht="14.25" customHeight="1">
      <c r="B93" s="1"/>
      <c r="C93" s="1"/>
      <c r="D93" s="1"/>
    </row>
    <row r="94" ht="14.25" customHeight="1">
      <c r="B94" s="1"/>
      <c r="C94" s="1"/>
      <c r="D94" s="1"/>
    </row>
    <row r="95" ht="14.25" customHeight="1">
      <c r="B95" s="1"/>
      <c r="C95" s="1"/>
      <c r="D95" s="1"/>
    </row>
    <row r="96" ht="14.25" customHeight="1">
      <c r="B96" s="1"/>
      <c r="C96" s="1"/>
      <c r="D96" s="1"/>
    </row>
    <row r="97" ht="14.25" customHeight="1">
      <c r="B97" s="1"/>
      <c r="C97" s="1"/>
      <c r="D97" s="1"/>
    </row>
    <row r="98" ht="14.25" customHeight="1">
      <c r="B98" s="1"/>
      <c r="C98" s="1"/>
      <c r="D98" s="1"/>
    </row>
    <row r="99" ht="14.25" customHeight="1">
      <c r="B99" s="1"/>
      <c r="C99" s="1"/>
      <c r="D99" s="1"/>
    </row>
    <row r="100" ht="14.25" customHeight="1">
      <c r="B100" s="1"/>
      <c r="C100" s="1"/>
      <c r="D100" s="1"/>
    </row>
    <row r="101" ht="14.25" customHeight="1">
      <c r="B101" s="1"/>
      <c r="C101" s="1"/>
      <c r="D101" s="1"/>
    </row>
    <row r="102" ht="14.25" customHeight="1">
      <c r="B102" s="1"/>
      <c r="C102" s="1"/>
      <c r="D102" s="1"/>
    </row>
    <row r="103" ht="14.25" customHeight="1">
      <c r="B103" s="1"/>
      <c r="C103" s="1"/>
      <c r="D103" s="1"/>
    </row>
    <row r="104" ht="14.25" customHeight="1">
      <c r="B104" s="1"/>
      <c r="C104" s="1"/>
      <c r="D104" s="1"/>
    </row>
    <row r="105" ht="14.25" customHeight="1">
      <c r="B105" s="1"/>
      <c r="C105" s="1"/>
      <c r="D105" s="1"/>
    </row>
    <row r="106" ht="14.25" customHeight="1">
      <c r="B106" s="1"/>
      <c r="C106" s="1"/>
      <c r="D106" s="1"/>
    </row>
    <row r="107" ht="14.25" customHeight="1"/>
    <row r="108" ht="14.25" customHeight="1">
      <c r="E108" s="1"/>
    </row>
    <row r="109" ht="14.25" customHeight="1">
      <c r="E109" s="1"/>
    </row>
    <row r="110" ht="14.25" customHeight="1">
      <c r="E110" s="1"/>
    </row>
    <row r="111" ht="14.25" customHeight="1">
      <c r="E111" s="1"/>
    </row>
    <row r="112" ht="14.25" customHeight="1">
      <c r="E112" s="1"/>
    </row>
    <row r="113" ht="14.25" customHeight="1">
      <c r="E113" s="1"/>
    </row>
    <row r="114" ht="14.25" customHeight="1">
      <c r="E114" s="1"/>
    </row>
    <row r="115" ht="14.25" customHeight="1">
      <c r="E115" s="1"/>
    </row>
    <row r="116" ht="14.25" customHeight="1">
      <c r="E116" s="1"/>
    </row>
    <row r="117" ht="14.25" customHeight="1">
      <c r="E117" s="1"/>
    </row>
    <row r="118" ht="14.25" customHeight="1">
      <c r="E118" s="1"/>
    </row>
    <row r="119" ht="14.25" customHeight="1">
      <c r="E119" s="1"/>
    </row>
    <row r="120" ht="14.25" customHeight="1">
      <c r="E120" s="1"/>
    </row>
    <row r="121" ht="14.25" customHeight="1">
      <c r="E121" s="1"/>
    </row>
    <row r="122" ht="14.25" customHeight="1">
      <c r="E122" s="1"/>
    </row>
    <row r="123" ht="14.25" customHeight="1">
      <c r="E123" s="1"/>
    </row>
    <row r="124" ht="14.25" customHeight="1">
      <c r="E124" s="1"/>
    </row>
    <row r="125" ht="14.25" customHeight="1">
      <c r="E125" s="1"/>
    </row>
    <row r="126" ht="14.25" customHeight="1">
      <c r="E126" s="1"/>
    </row>
    <row r="127" ht="14.25" customHeight="1">
      <c r="E127" s="1"/>
    </row>
    <row r="128" ht="14.25" customHeight="1">
      <c r="E128" s="1"/>
    </row>
    <row r="129" ht="14.25" customHeight="1">
      <c r="E129" s="1"/>
    </row>
    <row r="130" ht="14.25" customHeight="1">
      <c r="E130" s="1"/>
    </row>
    <row r="131" ht="14.25" customHeight="1">
      <c r="E131" s="1"/>
    </row>
    <row r="132" ht="14.25" customHeight="1">
      <c r="E132" s="1"/>
    </row>
    <row r="133" ht="14.25" customHeight="1">
      <c r="E133" s="1"/>
    </row>
    <row r="134" ht="14.25" customHeight="1">
      <c r="E134" s="1"/>
    </row>
    <row r="135" ht="14.25" customHeight="1">
      <c r="E135" s="1"/>
    </row>
    <row r="136" ht="14.25" customHeight="1">
      <c r="E136" s="1"/>
    </row>
    <row r="137" ht="14.25" customHeight="1">
      <c r="E137" s="1"/>
    </row>
    <row r="138" ht="14.25" customHeight="1">
      <c r="E138" s="1"/>
    </row>
    <row r="139" ht="14.25" customHeight="1">
      <c r="E139" s="1"/>
    </row>
    <row r="140" ht="14.25" customHeight="1">
      <c r="E140" s="1"/>
    </row>
    <row r="141" ht="14.25" customHeight="1">
      <c r="E141" s="1"/>
    </row>
    <row r="142" ht="14.25" customHeight="1">
      <c r="E142" s="1"/>
    </row>
    <row r="143" ht="14.25" customHeight="1">
      <c r="E143" s="1"/>
    </row>
    <row r="144" ht="14.25" customHeight="1">
      <c r="E144" s="1"/>
    </row>
    <row r="145" ht="14.25" customHeight="1">
      <c r="E145" s="1"/>
    </row>
    <row r="146" ht="14.25" customHeight="1">
      <c r="E146" s="1"/>
    </row>
    <row r="147" ht="14.25" customHeight="1">
      <c r="E147" s="1"/>
    </row>
    <row r="148" ht="14.25" customHeight="1">
      <c r="E148" s="1"/>
    </row>
    <row r="149" ht="14.25" customHeight="1">
      <c r="E149" s="1"/>
    </row>
    <row r="150" ht="14.25" customHeight="1">
      <c r="E150" s="1"/>
    </row>
    <row r="151" ht="14.25" customHeight="1">
      <c r="E151" s="1"/>
    </row>
    <row r="152" ht="14.25" customHeight="1">
      <c r="E152" s="1"/>
    </row>
    <row r="153" ht="14.25" customHeight="1">
      <c r="E153" s="1"/>
    </row>
    <row r="154" ht="14.25" customHeight="1">
      <c r="E154" s="1"/>
    </row>
    <row r="155" ht="14.25" customHeight="1">
      <c r="E155" s="1"/>
    </row>
    <row r="156" ht="14.25" customHeight="1">
      <c r="E156" s="1"/>
    </row>
    <row r="157" ht="14.25" customHeight="1">
      <c r="E157" s="1"/>
    </row>
    <row r="158" ht="14.25" customHeight="1">
      <c r="E158" s="1"/>
    </row>
    <row r="159" ht="14.25" customHeight="1">
      <c r="E159" s="1"/>
    </row>
    <row r="160" ht="14.25" customHeight="1">
      <c r="E160" s="1"/>
    </row>
    <row r="161" ht="14.25" customHeight="1">
      <c r="E161" s="1"/>
    </row>
    <row r="162" ht="14.25" customHeight="1">
      <c r="E162" s="1"/>
    </row>
    <row r="163" ht="14.25" customHeight="1">
      <c r="E163" s="1"/>
    </row>
    <row r="164" ht="14.25" customHeight="1">
      <c r="E164" s="1"/>
    </row>
    <row r="165" ht="14.25" customHeight="1">
      <c r="E165" s="1"/>
    </row>
    <row r="166" ht="14.25" customHeight="1">
      <c r="E166" s="1"/>
    </row>
    <row r="167" ht="14.25" customHeight="1">
      <c r="E167" s="1"/>
    </row>
    <row r="168" ht="14.25" customHeight="1">
      <c r="E168" s="1"/>
    </row>
    <row r="169" ht="14.25" customHeight="1">
      <c r="E169" s="1"/>
    </row>
    <row r="170" ht="14.25" customHeight="1">
      <c r="E170" s="1"/>
    </row>
    <row r="171" ht="14.25" customHeight="1">
      <c r="E171" s="1"/>
    </row>
    <row r="172" ht="14.25" customHeight="1">
      <c r="E172" s="1"/>
    </row>
    <row r="173" ht="14.25" customHeight="1">
      <c r="E173" s="1"/>
    </row>
    <row r="174" ht="14.25" customHeight="1">
      <c r="E174" s="1"/>
    </row>
    <row r="175" ht="14.25" customHeight="1">
      <c r="E175" s="1"/>
    </row>
    <row r="176" ht="14.25" customHeight="1">
      <c r="E176" s="1"/>
    </row>
    <row r="177" ht="14.25" customHeight="1">
      <c r="E177" s="1"/>
    </row>
    <row r="178" ht="14.25" customHeight="1">
      <c r="E178" s="1"/>
    </row>
    <row r="179" ht="14.25" customHeight="1">
      <c r="E179" s="1"/>
    </row>
    <row r="180" ht="14.25" customHeight="1">
      <c r="E180" s="1"/>
    </row>
    <row r="181" ht="14.25" customHeight="1">
      <c r="E181" s="1"/>
    </row>
    <row r="182" ht="14.25" customHeight="1">
      <c r="E182" s="1"/>
    </row>
    <row r="183" ht="14.25" customHeight="1">
      <c r="E183" s="1"/>
    </row>
    <row r="184" ht="14.25" customHeight="1">
      <c r="E184" s="1"/>
    </row>
    <row r="185" ht="14.25" customHeight="1">
      <c r="E185" s="1"/>
    </row>
    <row r="186" ht="14.25" customHeight="1">
      <c r="E186" s="1"/>
    </row>
    <row r="187" ht="14.25" customHeight="1">
      <c r="E187" s="1"/>
    </row>
    <row r="188" ht="14.25" customHeight="1">
      <c r="E188" s="1"/>
    </row>
    <row r="189" ht="14.25" customHeight="1">
      <c r="E189" s="1"/>
    </row>
    <row r="190" ht="14.25" customHeight="1">
      <c r="E190" s="1"/>
    </row>
    <row r="191" ht="14.25" customHeight="1">
      <c r="E191" s="1"/>
    </row>
    <row r="192" ht="14.25" customHeight="1">
      <c r="E192" s="1"/>
    </row>
    <row r="193" ht="14.25" customHeight="1">
      <c r="E193" s="1"/>
    </row>
    <row r="194" ht="14.25" customHeight="1">
      <c r="E194" s="1"/>
    </row>
    <row r="195" ht="14.25" customHeight="1">
      <c r="E195" s="1"/>
    </row>
    <row r="196" ht="14.25" customHeight="1">
      <c r="E196" s="1"/>
    </row>
    <row r="197" ht="14.25" customHeight="1">
      <c r="E197" s="1"/>
    </row>
    <row r="198" ht="14.25" customHeight="1">
      <c r="E198" s="1"/>
    </row>
    <row r="199" ht="14.25" customHeight="1">
      <c r="E199" s="1"/>
    </row>
    <row r="200" ht="14.25" customHeight="1">
      <c r="E200" s="1"/>
    </row>
    <row r="201" ht="14.25" customHeight="1">
      <c r="E201" s="1"/>
    </row>
    <row r="202" ht="14.25" customHeight="1">
      <c r="E202" s="1"/>
    </row>
    <row r="203" ht="14.25" customHeight="1">
      <c r="E203" s="1"/>
    </row>
    <row r="204" ht="14.25" customHeight="1">
      <c r="E204" s="1"/>
    </row>
    <row r="205" ht="14.25" customHeight="1">
      <c r="E205" s="1"/>
    </row>
    <row r="206" ht="14.25" customHeight="1">
      <c r="E206" s="1"/>
    </row>
    <row r="207" ht="14.25" customHeight="1">
      <c r="E207" s="1"/>
    </row>
    <row r="208" ht="14.25" customHeight="1">
      <c r="E208" s="1"/>
    </row>
    <row r="209" ht="14.25" customHeight="1">
      <c r="E209" s="1"/>
    </row>
    <row r="210" ht="14.25" customHeight="1">
      <c r="E210" s="1"/>
    </row>
    <row r="211" ht="14.25" customHeight="1">
      <c r="E211" s="1"/>
    </row>
    <row r="212" ht="14.25" customHeight="1">
      <c r="E212" s="1"/>
    </row>
    <row r="213" ht="14.25" customHeight="1">
      <c r="E213" s="1"/>
    </row>
    <row r="214" ht="14.25" customHeight="1">
      <c r="E214" s="1"/>
    </row>
    <row r="215" ht="14.25" customHeight="1">
      <c r="E215" s="1"/>
    </row>
    <row r="216" ht="14.25" customHeight="1">
      <c r="E216" s="1"/>
    </row>
    <row r="217" ht="14.25" customHeight="1">
      <c r="E217" s="1"/>
    </row>
    <row r="218" ht="14.25" customHeight="1">
      <c r="E218" s="1"/>
    </row>
    <row r="219" ht="14.25" customHeight="1">
      <c r="E219" s="1"/>
    </row>
    <row r="220" ht="14.25" customHeight="1">
      <c r="E220" s="1"/>
    </row>
    <row r="221" ht="14.25" customHeight="1">
      <c r="E221" s="1"/>
    </row>
    <row r="222" ht="14.25" customHeight="1">
      <c r="E222" s="1"/>
    </row>
    <row r="223" ht="14.25" customHeight="1">
      <c r="E223" s="1"/>
    </row>
    <row r="224" ht="14.25" customHeight="1">
      <c r="E224" s="1"/>
    </row>
    <row r="225" ht="14.25" customHeight="1">
      <c r="E225" s="1"/>
    </row>
    <row r="226" ht="14.25" customHeight="1">
      <c r="E226" s="1"/>
    </row>
    <row r="227" ht="14.25" customHeight="1">
      <c r="E227" s="1"/>
    </row>
    <row r="228" ht="14.25" customHeight="1">
      <c r="E228" s="1"/>
    </row>
    <row r="229" ht="14.25" customHeight="1">
      <c r="E229" s="1"/>
    </row>
    <row r="230" ht="14.25" customHeight="1">
      <c r="E230" s="1"/>
    </row>
    <row r="231" ht="14.25" customHeight="1">
      <c r="E231" s="1"/>
    </row>
    <row r="232" ht="14.25" customHeight="1">
      <c r="E232" s="1"/>
    </row>
    <row r="233" ht="14.25" customHeight="1">
      <c r="E233" s="1"/>
    </row>
    <row r="234" ht="14.25" customHeight="1">
      <c r="E234" s="1"/>
    </row>
    <row r="235" ht="14.25" customHeight="1">
      <c r="E235" s="1"/>
    </row>
    <row r="236" ht="14.25" customHeight="1">
      <c r="E236" s="1"/>
    </row>
    <row r="237" ht="14.25" customHeight="1">
      <c r="E237" s="1"/>
    </row>
    <row r="238" ht="14.25" customHeight="1">
      <c r="E238" s="1"/>
    </row>
    <row r="239" ht="14.25" customHeight="1">
      <c r="E239" s="1"/>
    </row>
    <row r="240" ht="14.25" customHeight="1">
      <c r="E240" s="1"/>
    </row>
    <row r="241" ht="14.25" customHeight="1">
      <c r="E241" s="1"/>
    </row>
    <row r="242" ht="14.25" customHeight="1">
      <c r="E242" s="1"/>
    </row>
    <row r="243" ht="14.25" customHeight="1">
      <c r="E243" s="1"/>
    </row>
    <row r="244" ht="14.25" customHeight="1">
      <c r="E244" s="1"/>
    </row>
    <row r="245" ht="14.25" customHeight="1">
      <c r="E245" s="1"/>
    </row>
    <row r="246" ht="14.25" customHeight="1">
      <c r="E246" s="1"/>
    </row>
    <row r="247" ht="14.25" customHeight="1">
      <c r="E247" s="1"/>
    </row>
    <row r="248" ht="14.25" customHeight="1">
      <c r="E248" s="1"/>
    </row>
    <row r="249" ht="14.25" customHeight="1">
      <c r="E249" s="1"/>
    </row>
    <row r="250" ht="14.25" customHeight="1">
      <c r="E250" s="1"/>
    </row>
    <row r="251" ht="14.25" customHeight="1">
      <c r="E251" s="1"/>
    </row>
    <row r="252" ht="14.25" customHeight="1">
      <c r="E252" s="1"/>
    </row>
    <row r="253" ht="14.25" customHeight="1">
      <c r="E253" s="1"/>
    </row>
    <row r="254" ht="14.25" customHeight="1">
      <c r="E254" s="1"/>
    </row>
    <row r="255" ht="14.25" customHeight="1">
      <c r="E255" s="1"/>
    </row>
    <row r="256" ht="14.25" customHeight="1">
      <c r="E256" s="1"/>
    </row>
    <row r="257" ht="14.25" customHeight="1">
      <c r="E257" s="1"/>
    </row>
    <row r="258" ht="14.25" customHeight="1">
      <c r="E258" s="1"/>
    </row>
    <row r="259" ht="14.25" customHeight="1">
      <c r="E259" s="1"/>
    </row>
    <row r="260" ht="14.25" customHeight="1">
      <c r="E260" s="1"/>
    </row>
    <row r="261" ht="14.25" customHeight="1">
      <c r="E261" s="1"/>
    </row>
    <row r="262" ht="14.25" customHeight="1">
      <c r="E262" s="1"/>
    </row>
    <row r="263" ht="14.25" customHeight="1">
      <c r="E263" s="1"/>
    </row>
    <row r="264" ht="14.25" customHeight="1">
      <c r="E264" s="1"/>
    </row>
    <row r="265" ht="14.25" customHeight="1">
      <c r="E265" s="1"/>
    </row>
    <row r="266" ht="14.25" customHeight="1">
      <c r="E266" s="1"/>
    </row>
    <row r="267" ht="14.25" customHeight="1">
      <c r="E267" s="1"/>
    </row>
    <row r="268" ht="14.25" customHeight="1">
      <c r="E268" s="1"/>
    </row>
    <row r="269" ht="14.25" customHeight="1">
      <c r="E269" s="1"/>
    </row>
    <row r="270" ht="14.25" customHeight="1">
      <c r="E270" s="1"/>
    </row>
    <row r="271" ht="14.25" customHeight="1">
      <c r="E271" s="1"/>
    </row>
    <row r="272" ht="14.25" customHeight="1">
      <c r="E272" s="1"/>
    </row>
    <row r="273" ht="14.25" customHeight="1">
      <c r="E273" s="1"/>
    </row>
    <row r="274" ht="14.25" customHeight="1">
      <c r="E274" s="1"/>
    </row>
    <row r="275" ht="14.25" customHeight="1">
      <c r="E275" s="1"/>
    </row>
    <row r="276" ht="14.25" customHeight="1">
      <c r="E276" s="1"/>
    </row>
    <row r="277" ht="14.25" customHeight="1">
      <c r="E277" s="1"/>
    </row>
    <row r="278" ht="14.25" customHeight="1">
      <c r="E278" s="1"/>
    </row>
    <row r="279" ht="14.25" customHeight="1">
      <c r="E279" s="1"/>
    </row>
    <row r="280" ht="14.25" customHeight="1">
      <c r="E280" s="1"/>
    </row>
    <row r="281" ht="14.25" customHeight="1">
      <c r="E281" s="1"/>
    </row>
    <row r="282" ht="14.25" customHeight="1">
      <c r="E282" s="1"/>
    </row>
    <row r="283" ht="14.25" customHeight="1">
      <c r="E283" s="1"/>
    </row>
    <row r="284" ht="14.25" customHeight="1">
      <c r="E284" s="1"/>
    </row>
    <row r="285" ht="14.25" customHeight="1">
      <c r="E285" s="1"/>
    </row>
    <row r="286" ht="14.25" customHeight="1">
      <c r="E286" s="1"/>
    </row>
    <row r="287" ht="14.25" customHeight="1">
      <c r="E287" s="1"/>
    </row>
    <row r="288" ht="14.25" customHeight="1">
      <c r="E288" s="1"/>
    </row>
    <row r="289" ht="14.25" customHeight="1">
      <c r="E289" s="1"/>
    </row>
    <row r="290" ht="14.25" customHeight="1">
      <c r="E290" s="1"/>
    </row>
    <row r="291" ht="14.25" customHeight="1">
      <c r="E291" s="1"/>
    </row>
    <row r="292" ht="14.25" customHeight="1">
      <c r="E292" s="1"/>
    </row>
    <row r="293" ht="14.25" customHeight="1">
      <c r="E293" s="1"/>
    </row>
    <row r="294" ht="14.25" customHeight="1">
      <c r="E294" s="1"/>
    </row>
    <row r="295" ht="14.25" customHeight="1">
      <c r="E295" s="1"/>
    </row>
    <row r="296" ht="14.25" customHeight="1">
      <c r="E296" s="1"/>
    </row>
    <row r="297" ht="14.25" customHeight="1">
      <c r="E297" s="1"/>
    </row>
    <row r="298" ht="14.25" customHeight="1">
      <c r="E298" s="1"/>
    </row>
    <row r="299" ht="14.25" customHeight="1">
      <c r="E299" s="1"/>
    </row>
    <row r="300" ht="14.25" customHeight="1">
      <c r="E300" s="1"/>
    </row>
    <row r="301" ht="14.25" customHeight="1">
      <c r="E301" s="1"/>
    </row>
    <row r="302" ht="14.25" customHeight="1">
      <c r="E302" s="1"/>
    </row>
    <row r="303" ht="14.25" customHeight="1">
      <c r="E303" s="1"/>
    </row>
    <row r="304" ht="14.25" customHeight="1">
      <c r="E304" s="1"/>
    </row>
    <row r="305" ht="14.25" customHeight="1">
      <c r="E305" s="1"/>
    </row>
    <row r="306" ht="14.25" customHeight="1">
      <c r="E306" s="1"/>
    </row>
    <row r="307" ht="14.25" customHeight="1">
      <c r="E307" s="1"/>
    </row>
    <row r="308" ht="14.25" customHeight="1">
      <c r="E308" s="1"/>
    </row>
    <row r="309" ht="14.25" customHeight="1">
      <c r="E309" s="1"/>
    </row>
    <row r="310" ht="14.25" customHeight="1">
      <c r="E310" s="1"/>
    </row>
    <row r="311" ht="14.25" customHeight="1">
      <c r="E311" s="1"/>
    </row>
    <row r="312" ht="14.25" customHeight="1">
      <c r="E312" s="1"/>
    </row>
    <row r="313" ht="14.25" customHeight="1">
      <c r="E313" s="1"/>
    </row>
    <row r="314" ht="14.25" customHeight="1">
      <c r="E314" s="1"/>
    </row>
    <row r="315" ht="14.25" customHeight="1">
      <c r="E315" s="1"/>
    </row>
    <row r="316" ht="14.25" customHeight="1">
      <c r="E316" s="1"/>
    </row>
    <row r="317" ht="14.25" customHeight="1">
      <c r="E317" s="1"/>
    </row>
    <row r="318" ht="14.25" customHeight="1">
      <c r="E318" s="1"/>
    </row>
    <row r="319" ht="14.25" customHeight="1">
      <c r="E319" s="1"/>
    </row>
    <row r="320" ht="14.25" customHeight="1">
      <c r="E320" s="1"/>
    </row>
    <row r="321" ht="14.25" customHeight="1">
      <c r="E321" s="1"/>
    </row>
    <row r="322" ht="14.25" customHeight="1">
      <c r="E322" s="1"/>
    </row>
    <row r="323" ht="14.25" customHeight="1">
      <c r="E323" s="1"/>
    </row>
    <row r="324" ht="14.25" customHeight="1">
      <c r="E324" s="1"/>
    </row>
    <row r="325" ht="14.25" customHeight="1">
      <c r="E325" s="1"/>
    </row>
    <row r="326" ht="14.25" customHeight="1">
      <c r="E326" s="1"/>
    </row>
    <row r="327" ht="14.25" customHeight="1">
      <c r="E327" s="1"/>
    </row>
    <row r="328" ht="14.25" customHeight="1">
      <c r="E328" s="1"/>
    </row>
    <row r="329" ht="14.25" customHeight="1">
      <c r="E329" s="1"/>
    </row>
    <row r="330" ht="14.25" customHeight="1">
      <c r="E330" s="1"/>
    </row>
    <row r="331" ht="14.25" customHeight="1">
      <c r="E331" s="1"/>
    </row>
    <row r="332" ht="14.25" customHeight="1">
      <c r="E332" s="1"/>
    </row>
    <row r="333" ht="14.25" customHeight="1">
      <c r="E333" s="1"/>
    </row>
    <row r="334" ht="14.25" customHeight="1">
      <c r="E334" s="1"/>
    </row>
    <row r="335" ht="14.25" customHeight="1">
      <c r="E335" s="1"/>
    </row>
    <row r="336" ht="14.25" customHeight="1">
      <c r="E336" s="1"/>
    </row>
    <row r="337" ht="14.25" customHeight="1">
      <c r="E337" s="1"/>
    </row>
    <row r="338" ht="14.25" customHeight="1">
      <c r="E338" s="1"/>
    </row>
    <row r="339" ht="14.25" customHeight="1">
      <c r="E339" s="1"/>
    </row>
    <row r="340" ht="14.25" customHeight="1">
      <c r="E340" s="1"/>
    </row>
    <row r="341" ht="14.25" customHeight="1">
      <c r="E341" s="1"/>
    </row>
    <row r="342" ht="14.25" customHeight="1">
      <c r="E342" s="1"/>
    </row>
    <row r="343" ht="14.25" customHeight="1">
      <c r="E343" s="1"/>
    </row>
    <row r="344" ht="14.25" customHeight="1">
      <c r="E344" s="1"/>
    </row>
    <row r="345" ht="14.25" customHeight="1">
      <c r="E345" s="1"/>
    </row>
    <row r="346" ht="14.25" customHeight="1">
      <c r="E346" s="1"/>
    </row>
    <row r="347" ht="14.25" customHeight="1">
      <c r="E347" s="1"/>
    </row>
    <row r="348" ht="14.25" customHeight="1">
      <c r="E348" s="1"/>
    </row>
    <row r="349" ht="14.25" customHeight="1">
      <c r="E349" s="1"/>
    </row>
    <row r="350" ht="14.25" customHeight="1">
      <c r="E350" s="1"/>
    </row>
    <row r="351" ht="14.25" customHeight="1">
      <c r="E351" s="1"/>
    </row>
    <row r="352" ht="14.25" customHeight="1">
      <c r="E352" s="1"/>
    </row>
    <row r="353" ht="14.25" customHeight="1">
      <c r="E353" s="1"/>
    </row>
    <row r="354" ht="14.25" customHeight="1">
      <c r="E354" s="1"/>
    </row>
    <row r="355" ht="14.25" customHeight="1">
      <c r="E355" s="1"/>
    </row>
    <row r="356" ht="14.25" customHeight="1">
      <c r="E356" s="1"/>
    </row>
    <row r="357" ht="14.25" customHeight="1">
      <c r="E357" s="1"/>
    </row>
    <row r="358" ht="14.25" customHeight="1">
      <c r="E358" s="1"/>
    </row>
    <row r="359" ht="14.25" customHeight="1">
      <c r="E359" s="1"/>
    </row>
    <row r="360" ht="14.25" customHeight="1">
      <c r="E360" s="1"/>
    </row>
    <row r="361" ht="14.25" customHeight="1">
      <c r="E361" s="1"/>
    </row>
    <row r="362" ht="14.25" customHeight="1">
      <c r="E362" s="1"/>
    </row>
    <row r="363" ht="14.25" customHeight="1">
      <c r="E363" s="1"/>
    </row>
    <row r="364" ht="14.25" customHeight="1">
      <c r="E364" s="1"/>
    </row>
    <row r="365" ht="14.25" customHeight="1">
      <c r="E365" s="1"/>
    </row>
    <row r="366" ht="14.25" customHeight="1">
      <c r="E366" s="1"/>
    </row>
    <row r="367" ht="14.25" customHeight="1">
      <c r="E367" s="1"/>
    </row>
    <row r="368" ht="14.25" customHeight="1">
      <c r="E368" s="1"/>
    </row>
    <row r="369" ht="14.25" customHeight="1">
      <c r="E369" s="1"/>
    </row>
    <row r="370" ht="14.25" customHeight="1">
      <c r="E370" s="1"/>
    </row>
    <row r="371" ht="14.25" customHeight="1">
      <c r="E371" s="1"/>
    </row>
    <row r="372" ht="14.25" customHeight="1">
      <c r="E372" s="1"/>
    </row>
    <row r="373" ht="14.25" customHeight="1">
      <c r="E373" s="1"/>
    </row>
    <row r="374" ht="14.25" customHeight="1">
      <c r="E374" s="1"/>
    </row>
    <row r="375" ht="14.25" customHeight="1">
      <c r="E375" s="1"/>
    </row>
    <row r="376" ht="14.25" customHeight="1">
      <c r="E376" s="1"/>
    </row>
    <row r="377" ht="14.25" customHeight="1">
      <c r="E377" s="1"/>
    </row>
    <row r="378" ht="14.25" customHeight="1">
      <c r="E378" s="1"/>
    </row>
    <row r="379" ht="14.25" customHeight="1">
      <c r="E379" s="1"/>
    </row>
    <row r="380" ht="14.25" customHeight="1">
      <c r="E380" s="1"/>
    </row>
    <row r="381" ht="14.25" customHeight="1">
      <c r="E381" s="1"/>
    </row>
    <row r="382" ht="14.25" customHeight="1">
      <c r="E382" s="1"/>
    </row>
    <row r="383" ht="14.25" customHeight="1">
      <c r="E383" s="1"/>
    </row>
    <row r="384" ht="14.25" customHeight="1">
      <c r="E384" s="1"/>
    </row>
    <row r="385" ht="14.25" customHeight="1">
      <c r="E385" s="1"/>
    </row>
    <row r="386" ht="14.25" customHeight="1">
      <c r="E386" s="1"/>
    </row>
    <row r="387" ht="14.25" customHeight="1">
      <c r="E387" s="1"/>
    </row>
    <row r="388" ht="14.25" customHeight="1">
      <c r="E388" s="1"/>
    </row>
    <row r="389" ht="14.25" customHeight="1">
      <c r="E389" s="1"/>
    </row>
    <row r="390" ht="14.25" customHeight="1">
      <c r="E390" s="1"/>
    </row>
    <row r="391" ht="14.25" customHeight="1">
      <c r="E391" s="1"/>
    </row>
    <row r="392" ht="14.25" customHeight="1">
      <c r="E392" s="1"/>
    </row>
    <row r="393" ht="14.25" customHeight="1">
      <c r="E393" s="1"/>
    </row>
    <row r="394" ht="14.25" customHeight="1">
      <c r="E394" s="1"/>
    </row>
    <row r="395" ht="14.25" customHeight="1">
      <c r="E395" s="1"/>
    </row>
    <row r="396" ht="14.25" customHeight="1">
      <c r="E396" s="1"/>
    </row>
    <row r="397" ht="14.25" customHeight="1">
      <c r="E397" s="1"/>
    </row>
    <row r="398" ht="14.25" customHeight="1">
      <c r="E398" s="1"/>
    </row>
    <row r="399" ht="14.25" customHeight="1">
      <c r="E399" s="1"/>
    </row>
    <row r="400" ht="14.25" customHeight="1">
      <c r="E400" s="1"/>
    </row>
    <row r="401" ht="14.25" customHeight="1">
      <c r="E401" s="1"/>
    </row>
    <row r="402" ht="14.25" customHeight="1">
      <c r="E402" s="1"/>
    </row>
    <row r="403" ht="14.25" customHeight="1">
      <c r="E403" s="1"/>
    </row>
    <row r="404" ht="14.25" customHeight="1">
      <c r="E404" s="1"/>
    </row>
    <row r="405" ht="14.25" customHeight="1">
      <c r="E405" s="1"/>
    </row>
    <row r="406" ht="14.25" customHeight="1">
      <c r="E406" s="1"/>
    </row>
    <row r="407" ht="14.25" customHeight="1">
      <c r="E407" s="1"/>
    </row>
    <row r="408" ht="14.25" customHeight="1">
      <c r="E408" s="1"/>
    </row>
    <row r="409" ht="14.25" customHeight="1">
      <c r="E409" s="1"/>
    </row>
    <row r="410" ht="14.25" customHeight="1">
      <c r="E410" s="1"/>
    </row>
    <row r="411" ht="14.25" customHeight="1">
      <c r="E411" s="1"/>
    </row>
    <row r="412" ht="14.25" customHeight="1">
      <c r="E412" s="1"/>
    </row>
    <row r="413" ht="14.25" customHeight="1">
      <c r="E413" s="1"/>
    </row>
    <row r="414" ht="14.25" customHeight="1">
      <c r="E414" s="1"/>
    </row>
    <row r="415" ht="14.25" customHeight="1">
      <c r="E415" s="1"/>
    </row>
    <row r="416" ht="14.25" customHeight="1">
      <c r="E416" s="1"/>
    </row>
    <row r="417" ht="14.25" customHeight="1">
      <c r="E417" s="1"/>
    </row>
    <row r="418" ht="14.25" customHeight="1">
      <c r="E418" s="1"/>
    </row>
    <row r="419" ht="14.25" customHeight="1">
      <c r="E419" s="1"/>
    </row>
    <row r="420" ht="14.25" customHeight="1">
      <c r="E420" s="1"/>
    </row>
    <row r="421" ht="14.25" customHeight="1">
      <c r="E421" s="1"/>
    </row>
    <row r="422" ht="14.25" customHeight="1">
      <c r="E422" s="1"/>
    </row>
    <row r="423" ht="14.25" customHeight="1">
      <c r="E423" s="1"/>
    </row>
    <row r="424" ht="14.25" customHeight="1">
      <c r="E424" s="1"/>
    </row>
    <row r="425" ht="14.25" customHeight="1">
      <c r="E425" s="1"/>
    </row>
    <row r="426" ht="14.25" customHeight="1">
      <c r="E426" s="1"/>
    </row>
    <row r="427" ht="14.25" customHeight="1">
      <c r="E427" s="1"/>
    </row>
    <row r="428" ht="14.25" customHeight="1">
      <c r="E428" s="1"/>
    </row>
    <row r="429" ht="14.25" customHeight="1">
      <c r="E429" s="1"/>
    </row>
    <row r="430" ht="14.25" customHeight="1">
      <c r="E430" s="1"/>
    </row>
    <row r="431" ht="14.25" customHeight="1">
      <c r="E431" s="1"/>
    </row>
    <row r="432" ht="14.25" customHeight="1">
      <c r="E432" s="1"/>
    </row>
    <row r="433" ht="14.25" customHeight="1">
      <c r="E433" s="1"/>
    </row>
    <row r="434" ht="14.25" customHeight="1">
      <c r="E434" s="1"/>
    </row>
    <row r="435" ht="14.25" customHeight="1">
      <c r="E435" s="1"/>
    </row>
    <row r="436" ht="14.25" customHeight="1">
      <c r="E436" s="1"/>
    </row>
    <row r="437" ht="14.25" customHeight="1">
      <c r="E437" s="1"/>
    </row>
    <row r="438" ht="14.25" customHeight="1">
      <c r="E438" s="1"/>
    </row>
    <row r="439" ht="14.25" customHeight="1">
      <c r="E439" s="1"/>
    </row>
    <row r="440" ht="14.25" customHeight="1">
      <c r="E440" s="1"/>
    </row>
    <row r="441" ht="14.25" customHeight="1">
      <c r="E441" s="1"/>
    </row>
    <row r="442" ht="14.25" customHeight="1">
      <c r="E442" s="1"/>
    </row>
    <row r="443" ht="14.25" customHeight="1">
      <c r="E443" s="1"/>
    </row>
    <row r="444" ht="14.25" customHeight="1">
      <c r="E444" s="1"/>
    </row>
    <row r="445" ht="14.25" customHeight="1">
      <c r="E445" s="1"/>
    </row>
    <row r="446" ht="14.25" customHeight="1">
      <c r="E446" s="1"/>
    </row>
    <row r="447" ht="14.25" customHeight="1">
      <c r="E447" s="1"/>
    </row>
    <row r="448" ht="14.25" customHeight="1">
      <c r="E448" s="1"/>
    </row>
    <row r="449" ht="14.25" customHeight="1">
      <c r="E449" s="1"/>
    </row>
    <row r="450" ht="14.25" customHeight="1">
      <c r="E450" s="1"/>
    </row>
    <row r="451" ht="14.25" customHeight="1">
      <c r="E451" s="1"/>
    </row>
    <row r="452" ht="14.25" customHeight="1">
      <c r="E452" s="1"/>
    </row>
    <row r="453" ht="14.25" customHeight="1">
      <c r="E453" s="1"/>
    </row>
    <row r="454" ht="14.25" customHeight="1">
      <c r="E454" s="1"/>
    </row>
    <row r="455" ht="14.25" customHeight="1">
      <c r="E455" s="1"/>
    </row>
    <row r="456" ht="14.25" customHeight="1">
      <c r="E456" s="1"/>
    </row>
    <row r="457" ht="14.25" customHeight="1">
      <c r="E457" s="1"/>
    </row>
    <row r="458" ht="14.25" customHeight="1">
      <c r="E458" s="1"/>
    </row>
    <row r="459" ht="14.25" customHeight="1">
      <c r="E459" s="1"/>
    </row>
    <row r="460" ht="14.25" customHeight="1">
      <c r="E460" s="1"/>
    </row>
    <row r="461" ht="14.25" customHeight="1">
      <c r="E461" s="1"/>
    </row>
    <row r="462" ht="14.25" customHeight="1">
      <c r="E462" s="1"/>
    </row>
    <row r="463" ht="14.25" customHeight="1">
      <c r="E463" s="1"/>
    </row>
    <row r="464" ht="14.25" customHeight="1">
      <c r="E464" s="1"/>
    </row>
    <row r="465" ht="14.25" customHeight="1">
      <c r="E465" s="1"/>
    </row>
    <row r="466" ht="14.25" customHeight="1">
      <c r="E466" s="1"/>
    </row>
    <row r="467" ht="14.25" customHeight="1">
      <c r="E467" s="1"/>
    </row>
    <row r="468" ht="14.25" customHeight="1">
      <c r="E468" s="1"/>
    </row>
    <row r="469" ht="14.25" customHeight="1">
      <c r="E469" s="1"/>
    </row>
    <row r="470" ht="14.25" customHeight="1">
      <c r="E470" s="1"/>
    </row>
    <row r="471" ht="14.25" customHeight="1">
      <c r="E471" s="1"/>
    </row>
    <row r="472" ht="14.25" customHeight="1">
      <c r="E472" s="1"/>
    </row>
    <row r="473" ht="14.25" customHeight="1">
      <c r="E473" s="1"/>
    </row>
    <row r="474" ht="14.25" customHeight="1">
      <c r="E474" s="1"/>
    </row>
    <row r="475" ht="14.25" customHeight="1">
      <c r="E475" s="1"/>
    </row>
    <row r="476" ht="14.25" customHeight="1">
      <c r="E476" s="1"/>
    </row>
    <row r="477" ht="14.25" customHeight="1">
      <c r="E477" s="1"/>
    </row>
    <row r="478" ht="14.25" customHeight="1">
      <c r="E478" s="1"/>
    </row>
    <row r="479" ht="14.25" customHeight="1">
      <c r="E479" s="1"/>
    </row>
    <row r="480" ht="14.25" customHeight="1">
      <c r="E480" s="1"/>
    </row>
    <row r="481" ht="14.25" customHeight="1">
      <c r="E481" s="1"/>
    </row>
    <row r="482" ht="14.25" customHeight="1">
      <c r="E482" s="1"/>
    </row>
    <row r="483" ht="14.25" customHeight="1">
      <c r="E483" s="1"/>
    </row>
    <row r="484" ht="14.25" customHeight="1">
      <c r="E484" s="1"/>
    </row>
    <row r="485" ht="14.25" customHeight="1">
      <c r="E485" s="1"/>
    </row>
    <row r="486" ht="14.25" customHeight="1">
      <c r="E486" s="1"/>
    </row>
    <row r="487" ht="14.25" customHeight="1">
      <c r="E487" s="1"/>
    </row>
    <row r="488" ht="14.25" customHeight="1">
      <c r="E488" s="1"/>
    </row>
    <row r="489" ht="14.25" customHeight="1">
      <c r="E489" s="1"/>
    </row>
    <row r="490" ht="14.25" customHeight="1">
      <c r="E490" s="1"/>
    </row>
    <row r="491" ht="14.25" customHeight="1">
      <c r="E491" s="1"/>
    </row>
    <row r="492" ht="14.25" customHeight="1">
      <c r="E492" s="1"/>
    </row>
    <row r="493" ht="14.25" customHeight="1">
      <c r="E493" s="1"/>
    </row>
    <row r="494" ht="14.25" customHeight="1">
      <c r="E494" s="1"/>
    </row>
    <row r="495" ht="14.25" customHeight="1">
      <c r="E495" s="1"/>
    </row>
    <row r="496" ht="14.25" customHeight="1">
      <c r="E496" s="1"/>
    </row>
    <row r="497" ht="14.25" customHeight="1">
      <c r="E497" s="1"/>
    </row>
    <row r="498" ht="14.25" customHeight="1">
      <c r="E498" s="1"/>
    </row>
    <row r="499" ht="14.25" customHeight="1">
      <c r="E499" s="1"/>
    </row>
    <row r="500" ht="14.25" customHeight="1">
      <c r="E500" s="1"/>
    </row>
    <row r="501" ht="14.25" customHeight="1">
      <c r="E501" s="1"/>
    </row>
    <row r="502" ht="14.25" customHeight="1">
      <c r="E502" s="1"/>
    </row>
    <row r="503" ht="14.25" customHeight="1">
      <c r="E503" s="1"/>
    </row>
    <row r="504" ht="14.25" customHeight="1">
      <c r="E504" s="1"/>
    </row>
    <row r="505" ht="14.25" customHeight="1">
      <c r="E505" s="1"/>
    </row>
    <row r="506" ht="14.25" customHeight="1">
      <c r="E506" s="1"/>
    </row>
    <row r="507" ht="14.25" customHeight="1">
      <c r="E507" s="1"/>
    </row>
    <row r="508" ht="14.25" customHeight="1">
      <c r="E508" s="1"/>
    </row>
    <row r="509" ht="14.25" customHeight="1">
      <c r="E509" s="1"/>
    </row>
    <row r="510" ht="14.25" customHeight="1">
      <c r="E510" s="1"/>
    </row>
    <row r="511" ht="14.25" customHeight="1">
      <c r="E511" s="1"/>
    </row>
    <row r="512" ht="14.25" customHeight="1">
      <c r="E512" s="1"/>
    </row>
    <row r="513" ht="14.25" customHeight="1">
      <c r="E513" s="1"/>
    </row>
    <row r="514" ht="14.25" customHeight="1">
      <c r="E514" s="1"/>
    </row>
    <row r="515" ht="14.25" customHeight="1">
      <c r="E515" s="1"/>
    </row>
    <row r="516" ht="14.25" customHeight="1">
      <c r="E516" s="1"/>
    </row>
    <row r="517" ht="14.25" customHeight="1">
      <c r="E517" s="1"/>
    </row>
    <row r="518" ht="14.25" customHeight="1">
      <c r="E518" s="1"/>
    </row>
    <row r="519" ht="14.25" customHeight="1">
      <c r="E519" s="1"/>
    </row>
    <row r="520" ht="14.25" customHeight="1">
      <c r="E520" s="1"/>
    </row>
    <row r="521" ht="14.25" customHeight="1">
      <c r="E521" s="1"/>
    </row>
    <row r="522" ht="14.25" customHeight="1">
      <c r="E522" s="1"/>
    </row>
    <row r="523" ht="14.25" customHeight="1">
      <c r="E523" s="1"/>
    </row>
    <row r="524" ht="14.25" customHeight="1">
      <c r="E524" s="1"/>
    </row>
    <row r="525" ht="14.25" customHeight="1">
      <c r="E525" s="1"/>
    </row>
    <row r="526" ht="14.25" customHeight="1">
      <c r="E526" s="1"/>
    </row>
    <row r="527" ht="14.25" customHeight="1">
      <c r="E527" s="1"/>
    </row>
    <row r="528" ht="14.25" customHeight="1">
      <c r="E528" s="1"/>
    </row>
    <row r="529" ht="14.25" customHeight="1">
      <c r="E529" s="1"/>
    </row>
    <row r="530" ht="14.25" customHeight="1">
      <c r="E530" s="1"/>
    </row>
    <row r="531" ht="14.25" customHeight="1">
      <c r="E531" s="1"/>
    </row>
    <row r="532" ht="14.25" customHeight="1">
      <c r="E532" s="1"/>
    </row>
    <row r="533" ht="14.25" customHeight="1">
      <c r="E533" s="1"/>
    </row>
    <row r="534" ht="14.25" customHeight="1">
      <c r="E534" s="1"/>
    </row>
    <row r="535" ht="14.25" customHeight="1">
      <c r="E535" s="1"/>
    </row>
    <row r="536" ht="14.25" customHeight="1">
      <c r="E536" s="1"/>
    </row>
    <row r="537" ht="14.25" customHeight="1">
      <c r="E537" s="1"/>
    </row>
    <row r="538" ht="14.25" customHeight="1">
      <c r="E538" s="1"/>
    </row>
    <row r="539" ht="14.25" customHeight="1">
      <c r="E539" s="1"/>
    </row>
    <row r="540" ht="14.25" customHeight="1">
      <c r="E540" s="1"/>
    </row>
    <row r="541" ht="14.25" customHeight="1">
      <c r="E541" s="1"/>
    </row>
    <row r="542" ht="14.25" customHeight="1">
      <c r="E542" s="1"/>
    </row>
    <row r="543" ht="14.25" customHeight="1">
      <c r="E543" s="1"/>
    </row>
    <row r="544" ht="14.25" customHeight="1">
      <c r="E544" s="1"/>
    </row>
    <row r="545" ht="14.25" customHeight="1">
      <c r="E545" s="1"/>
    </row>
    <row r="546" ht="14.25" customHeight="1">
      <c r="E546" s="1"/>
    </row>
    <row r="547" ht="14.25" customHeight="1">
      <c r="E547" s="1"/>
    </row>
    <row r="548" ht="14.25" customHeight="1">
      <c r="E548" s="1"/>
    </row>
    <row r="549" ht="14.25" customHeight="1">
      <c r="E549" s="1"/>
    </row>
    <row r="550" ht="14.25" customHeight="1">
      <c r="E550" s="1"/>
    </row>
    <row r="551" ht="14.25" customHeight="1">
      <c r="E551" s="1"/>
    </row>
    <row r="552" ht="14.25" customHeight="1">
      <c r="E552" s="1"/>
    </row>
    <row r="553" ht="14.25" customHeight="1">
      <c r="E553" s="1"/>
    </row>
    <row r="554" ht="14.25" customHeight="1">
      <c r="E554" s="1"/>
    </row>
    <row r="555" ht="14.25" customHeight="1">
      <c r="E555" s="1"/>
    </row>
    <row r="556" ht="14.25" customHeight="1">
      <c r="E556" s="1"/>
    </row>
    <row r="557" ht="14.25" customHeight="1">
      <c r="E557" s="1"/>
    </row>
    <row r="558" ht="14.25" customHeight="1">
      <c r="E558" s="1"/>
    </row>
    <row r="559" ht="14.25" customHeight="1">
      <c r="E559" s="1"/>
    </row>
    <row r="560" ht="14.25" customHeight="1">
      <c r="E560" s="1"/>
    </row>
    <row r="561" ht="14.25" customHeight="1">
      <c r="E561" s="1"/>
    </row>
    <row r="562" ht="14.25" customHeight="1">
      <c r="E562" s="1"/>
    </row>
    <row r="563" ht="14.25" customHeight="1">
      <c r="E563" s="1"/>
    </row>
    <row r="564" ht="14.25" customHeight="1">
      <c r="E564" s="1"/>
    </row>
    <row r="565" ht="14.25" customHeight="1">
      <c r="E565" s="1"/>
    </row>
    <row r="566" ht="14.25" customHeight="1">
      <c r="E566" s="1"/>
    </row>
    <row r="567" ht="14.25" customHeight="1">
      <c r="E567" s="1"/>
    </row>
    <row r="568" ht="14.25" customHeight="1">
      <c r="E568" s="1"/>
    </row>
    <row r="569" ht="14.25" customHeight="1">
      <c r="E569" s="1"/>
    </row>
    <row r="570" ht="14.25" customHeight="1">
      <c r="E570" s="1"/>
    </row>
    <row r="571" ht="14.25" customHeight="1">
      <c r="E571" s="1"/>
    </row>
    <row r="572" ht="14.25" customHeight="1">
      <c r="E572" s="1"/>
    </row>
    <row r="573" ht="14.25" customHeight="1">
      <c r="E573" s="1"/>
    </row>
    <row r="574" ht="14.25" customHeight="1">
      <c r="E574" s="1"/>
    </row>
    <row r="575" ht="14.25" customHeight="1">
      <c r="E575" s="1"/>
    </row>
    <row r="576" ht="14.25" customHeight="1">
      <c r="E576" s="1"/>
    </row>
    <row r="577" ht="14.25" customHeight="1">
      <c r="E577" s="1"/>
    </row>
    <row r="578" ht="14.25" customHeight="1">
      <c r="E578" s="1"/>
    </row>
    <row r="579" ht="14.25" customHeight="1">
      <c r="E579" s="1"/>
    </row>
    <row r="580" ht="14.25" customHeight="1">
      <c r="E580" s="1"/>
    </row>
    <row r="581" ht="14.25" customHeight="1">
      <c r="E581" s="1"/>
    </row>
    <row r="582" ht="14.25" customHeight="1">
      <c r="E582" s="1"/>
    </row>
    <row r="583" ht="14.25" customHeight="1">
      <c r="E583" s="1"/>
    </row>
    <row r="584" ht="14.25" customHeight="1">
      <c r="E584" s="1"/>
    </row>
    <row r="585" ht="14.25" customHeight="1">
      <c r="E585" s="1"/>
    </row>
    <row r="586" ht="14.25" customHeight="1">
      <c r="E586" s="1"/>
    </row>
    <row r="587" ht="14.25" customHeight="1">
      <c r="E587" s="1"/>
    </row>
    <row r="588" ht="14.25" customHeight="1">
      <c r="E588" s="1"/>
    </row>
    <row r="589" ht="14.25" customHeight="1">
      <c r="E589" s="1"/>
    </row>
    <row r="590" ht="14.25" customHeight="1">
      <c r="E590" s="1"/>
    </row>
    <row r="591" ht="14.25" customHeight="1">
      <c r="E591" s="1"/>
    </row>
    <row r="592" ht="14.25" customHeight="1">
      <c r="E592" s="1"/>
    </row>
    <row r="593" ht="14.25" customHeight="1">
      <c r="E593" s="1"/>
    </row>
    <row r="594" ht="14.25" customHeight="1">
      <c r="E594" s="1"/>
    </row>
    <row r="595" ht="14.25" customHeight="1">
      <c r="E595" s="1"/>
    </row>
    <row r="596" ht="14.25" customHeight="1">
      <c r="E596" s="1"/>
    </row>
    <row r="597" ht="14.25" customHeight="1">
      <c r="E597" s="1"/>
    </row>
    <row r="598" ht="14.25" customHeight="1">
      <c r="E598" s="1"/>
    </row>
    <row r="599" ht="14.25" customHeight="1">
      <c r="E599" s="1"/>
    </row>
    <row r="600" ht="14.25" customHeight="1">
      <c r="E600" s="1"/>
    </row>
    <row r="601" ht="14.25" customHeight="1">
      <c r="E601" s="1"/>
    </row>
    <row r="602" ht="14.25" customHeight="1">
      <c r="E602" s="1"/>
    </row>
    <row r="603" ht="14.25" customHeight="1">
      <c r="E603" s="1"/>
    </row>
    <row r="604" ht="14.25" customHeight="1">
      <c r="E604" s="1"/>
    </row>
    <row r="605" ht="14.25" customHeight="1">
      <c r="E605" s="1"/>
    </row>
    <row r="606" ht="14.25" customHeight="1">
      <c r="E606" s="1"/>
    </row>
    <row r="607" ht="14.25" customHeight="1">
      <c r="E607" s="1"/>
    </row>
    <row r="608" ht="14.25" customHeight="1">
      <c r="E608" s="1"/>
    </row>
    <row r="609" ht="14.25" customHeight="1">
      <c r="E609" s="1"/>
    </row>
    <row r="610" ht="14.25" customHeight="1">
      <c r="E610" s="1"/>
    </row>
    <row r="611" ht="14.25" customHeight="1">
      <c r="E611" s="1"/>
    </row>
    <row r="612" ht="14.25" customHeight="1">
      <c r="E612" s="1"/>
    </row>
    <row r="613" ht="14.25" customHeight="1">
      <c r="E613" s="1"/>
    </row>
    <row r="614" ht="14.25" customHeight="1">
      <c r="E614" s="1"/>
    </row>
    <row r="615" ht="14.25" customHeight="1">
      <c r="E615" s="1"/>
    </row>
    <row r="616" ht="14.25" customHeight="1">
      <c r="E616" s="1"/>
    </row>
    <row r="617" ht="14.25" customHeight="1">
      <c r="E617" s="1"/>
    </row>
    <row r="618" ht="14.25" customHeight="1">
      <c r="E618" s="1"/>
    </row>
    <row r="619" ht="14.25" customHeight="1">
      <c r="E619" s="1"/>
    </row>
    <row r="620" ht="14.25" customHeight="1">
      <c r="E620" s="1"/>
    </row>
    <row r="621" ht="14.25" customHeight="1">
      <c r="E621" s="1"/>
    </row>
    <row r="622" ht="14.25" customHeight="1">
      <c r="E622" s="1"/>
    </row>
    <row r="623" ht="14.25" customHeight="1">
      <c r="E623" s="1"/>
    </row>
    <row r="624" ht="14.25" customHeight="1">
      <c r="E624" s="1"/>
    </row>
    <row r="625" ht="14.25" customHeight="1">
      <c r="E625" s="1"/>
    </row>
    <row r="626" ht="14.25" customHeight="1">
      <c r="E626" s="1"/>
    </row>
    <row r="627" ht="14.25" customHeight="1">
      <c r="E627" s="1"/>
    </row>
    <row r="628" ht="14.25" customHeight="1">
      <c r="E628" s="1"/>
    </row>
    <row r="629" ht="14.25" customHeight="1">
      <c r="E629" s="1"/>
    </row>
    <row r="630" ht="14.25" customHeight="1">
      <c r="E630" s="1"/>
    </row>
    <row r="631" ht="14.25" customHeight="1">
      <c r="E631" s="1"/>
    </row>
    <row r="632" ht="14.25" customHeight="1">
      <c r="E632" s="1"/>
    </row>
    <row r="633" ht="14.25" customHeight="1">
      <c r="E633" s="1"/>
    </row>
    <row r="634" ht="14.25" customHeight="1">
      <c r="E634" s="1"/>
    </row>
    <row r="635" ht="14.25" customHeight="1">
      <c r="E635" s="1"/>
    </row>
    <row r="636" ht="14.25" customHeight="1">
      <c r="E636" s="1"/>
    </row>
    <row r="637" ht="14.25" customHeight="1">
      <c r="E637" s="1"/>
    </row>
    <row r="638" ht="14.25" customHeight="1">
      <c r="E638" s="1"/>
    </row>
    <row r="639" ht="14.25" customHeight="1">
      <c r="E639" s="1"/>
    </row>
    <row r="640" ht="14.25" customHeight="1">
      <c r="E640" s="1"/>
    </row>
    <row r="641" ht="14.25" customHeight="1">
      <c r="E641" s="1"/>
    </row>
    <row r="642" ht="14.25" customHeight="1">
      <c r="E642" s="1"/>
    </row>
    <row r="643" ht="14.25" customHeight="1">
      <c r="E643" s="1"/>
    </row>
    <row r="644" ht="14.25" customHeight="1">
      <c r="E644" s="1"/>
    </row>
    <row r="645" ht="14.25" customHeight="1">
      <c r="E645" s="1"/>
    </row>
    <row r="646" ht="14.25" customHeight="1">
      <c r="E646" s="1"/>
    </row>
    <row r="647" ht="14.25" customHeight="1">
      <c r="E647" s="1"/>
    </row>
    <row r="648" ht="14.25" customHeight="1">
      <c r="E648" s="1"/>
    </row>
    <row r="649" ht="14.25" customHeight="1">
      <c r="E649" s="1"/>
    </row>
    <row r="650" ht="14.25" customHeight="1">
      <c r="E650" s="1"/>
    </row>
    <row r="651" ht="14.25" customHeight="1">
      <c r="E651" s="1"/>
    </row>
    <row r="652" ht="14.25" customHeight="1">
      <c r="E652" s="1"/>
    </row>
    <row r="653" ht="14.25" customHeight="1">
      <c r="E653" s="1"/>
    </row>
    <row r="654" ht="14.25" customHeight="1">
      <c r="E654" s="1"/>
    </row>
    <row r="655" ht="14.25" customHeight="1">
      <c r="E655" s="1"/>
    </row>
    <row r="656" ht="14.25" customHeight="1">
      <c r="E656" s="1"/>
    </row>
    <row r="657" ht="14.25" customHeight="1">
      <c r="E657" s="1"/>
    </row>
    <row r="658" ht="14.25" customHeight="1">
      <c r="E658" s="1"/>
    </row>
    <row r="659" ht="14.25" customHeight="1">
      <c r="E659" s="1"/>
    </row>
    <row r="660" ht="14.25" customHeight="1">
      <c r="E660" s="1"/>
    </row>
    <row r="661" ht="14.25" customHeight="1">
      <c r="E661" s="1"/>
    </row>
    <row r="662" ht="14.25" customHeight="1">
      <c r="E662" s="1"/>
    </row>
    <row r="663" ht="14.25" customHeight="1">
      <c r="E663" s="1"/>
    </row>
    <row r="664" ht="14.25" customHeight="1">
      <c r="E664" s="1"/>
    </row>
    <row r="665" ht="14.25" customHeight="1">
      <c r="E665" s="1"/>
    </row>
    <row r="666" ht="14.25" customHeight="1">
      <c r="E666" s="1"/>
    </row>
    <row r="667" ht="14.25" customHeight="1">
      <c r="E667" s="1"/>
    </row>
    <row r="668" ht="14.25" customHeight="1">
      <c r="E668" s="1"/>
    </row>
    <row r="669" ht="14.25" customHeight="1">
      <c r="E669" s="1"/>
    </row>
    <row r="670" ht="14.25" customHeight="1">
      <c r="E670" s="1"/>
    </row>
    <row r="671" ht="14.25" customHeight="1">
      <c r="E671" s="1"/>
    </row>
    <row r="672" ht="14.25" customHeight="1">
      <c r="E672" s="1"/>
    </row>
    <row r="673" ht="14.25" customHeight="1">
      <c r="E673" s="1"/>
    </row>
    <row r="674" ht="14.25" customHeight="1">
      <c r="E674" s="1"/>
    </row>
    <row r="675" ht="14.25" customHeight="1">
      <c r="E675" s="1"/>
    </row>
    <row r="676" ht="14.25" customHeight="1">
      <c r="E676" s="1"/>
    </row>
    <row r="677" ht="14.25" customHeight="1">
      <c r="E677" s="1"/>
    </row>
    <row r="678" ht="14.25" customHeight="1">
      <c r="E678" s="1"/>
    </row>
    <row r="679" ht="14.25" customHeight="1">
      <c r="E679" s="1"/>
    </row>
    <row r="680" ht="14.25" customHeight="1">
      <c r="E680" s="1"/>
    </row>
    <row r="681" ht="14.25" customHeight="1">
      <c r="E681" s="1"/>
    </row>
    <row r="682" ht="14.25" customHeight="1">
      <c r="E682" s="1"/>
    </row>
    <row r="683" ht="14.25" customHeight="1">
      <c r="E683" s="1"/>
    </row>
    <row r="684" ht="14.25" customHeight="1">
      <c r="E684" s="1"/>
    </row>
    <row r="685" ht="14.25" customHeight="1">
      <c r="E685" s="1"/>
    </row>
    <row r="686" ht="14.25" customHeight="1">
      <c r="E686" s="1"/>
    </row>
    <row r="687" ht="14.25" customHeight="1">
      <c r="E687" s="1"/>
    </row>
    <row r="688" ht="14.25" customHeight="1">
      <c r="E688" s="1"/>
    </row>
    <row r="689" ht="14.25" customHeight="1">
      <c r="E689" s="1"/>
    </row>
    <row r="690" ht="14.25" customHeight="1">
      <c r="E690" s="1"/>
    </row>
    <row r="691" ht="14.25" customHeight="1">
      <c r="E691" s="1"/>
    </row>
    <row r="692" ht="14.25" customHeight="1">
      <c r="E692" s="1"/>
    </row>
    <row r="693" ht="14.25" customHeight="1">
      <c r="E693" s="1"/>
    </row>
    <row r="694" ht="14.25" customHeight="1">
      <c r="E694" s="1"/>
    </row>
    <row r="695" ht="14.25" customHeight="1">
      <c r="E695" s="1"/>
    </row>
    <row r="696" ht="14.25" customHeight="1">
      <c r="E696" s="1"/>
    </row>
    <row r="697" ht="14.25" customHeight="1">
      <c r="E697" s="1"/>
    </row>
    <row r="698" ht="14.25" customHeight="1">
      <c r="E698" s="1"/>
    </row>
    <row r="699" ht="14.25" customHeight="1">
      <c r="E699" s="1"/>
    </row>
    <row r="700" ht="14.25" customHeight="1">
      <c r="E700" s="1"/>
    </row>
    <row r="701" ht="14.25" customHeight="1">
      <c r="E701" s="1"/>
    </row>
    <row r="702" ht="14.25" customHeight="1">
      <c r="E702" s="1"/>
    </row>
    <row r="703" ht="14.25" customHeight="1">
      <c r="E703" s="1"/>
    </row>
    <row r="704" ht="14.25" customHeight="1">
      <c r="E704" s="1"/>
    </row>
    <row r="705" ht="14.25" customHeight="1">
      <c r="E705" s="1"/>
    </row>
    <row r="706" ht="14.25" customHeight="1">
      <c r="E706" s="1"/>
    </row>
    <row r="707" ht="14.25" customHeight="1">
      <c r="E707" s="1"/>
    </row>
    <row r="708" ht="14.25" customHeight="1">
      <c r="E708" s="1"/>
    </row>
    <row r="709" ht="14.25" customHeight="1">
      <c r="E709" s="1"/>
    </row>
    <row r="710" ht="14.25" customHeight="1">
      <c r="E710" s="1"/>
    </row>
    <row r="711" ht="14.25" customHeight="1">
      <c r="E711" s="1"/>
    </row>
    <row r="712" ht="14.25" customHeight="1">
      <c r="E712" s="1"/>
    </row>
    <row r="713" ht="14.25" customHeight="1">
      <c r="E713" s="1"/>
    </row>
    <row r="714" ht="14.25" customHeight="1">
      <c r="E714" s="1"/>
    </row>
    <row r="715" ht="14.25" customHeight="1">
      <c r="E715" s="1"/>
    </row>
    <row r="716" ht="14.25" customHeight="1">
      <c r="E716" s="1"/>
    </row>
    <row r="717" ht="14.25" customHeight="1">
      <c r="E717" s="1"/>
    </row>
    <row r="718" ht="14.25" customHeight="1">
      <c r="E718" s="1"/>
    </row>
    <row r="719" ht="14.25" customHeight="1">
      <c r="E719" s="1"/>
    </row>
    <row r="720" ht="14.25" customHeight="1">
      <c r="E720" s="1"/>
    </row>
    <row r="721" ht="14.25" customHeight="1">
      <c r="E721" s="1"/>
    </row>
    <row r="722" ht="14.25" customHeight="1">
      <c r="E722" s="1"/>
    </row>
    <row r="723" ht="14.25" customHeight="1">
      <c r="E723" s="1"/>
    </row>
    <row r="724" ht="14.25" customHeight="1">
      <c r="E724" s="1"/>
    </row>
    <row r="725" ht="14.25" customHeight="1">
      <c r="E725" s="1"/>
    </row>
    <row r="726" ht="14.25" customHeight="1">
      <c r="E726" s="1"/>
    </row>
    <row r="727" ht="14.25" customHeight="1">
      <c r="E727" s="1"/>
    </row>
    <row r="728" ht="14.25" customHeight="1">
      <c r="E728" s="1"/>
    </row>
    <row r="729" ht="14.25" customHeight="1">
      <c r="E729" s="1"/>
    </row>
    <row r="730" ht="14.25" customHeight="1">
      <c r="E730" s="1"/>
    </row>
    <row r="731" ht="14.25" customHeight="1">
      <c r="E731" s="1"/>
    </row>
    <row r="732" ht="14.25" customHeight="1">
      <c r="E732" s="1"/>
    </row>
    <row r="733" ht="14.25" customHeight="1">
      <c r="E733" s="1"/>
    </row>
    <row r="734" ht="14.25" customHeight="1">
      <c r="E734" s="1"/>
    </row>
    <row r="735" ht="14.25" customHeight="1">
      <c r="E735" s="1"/>
    </row>
    <row r="736" ht="14.25" customHeight="1">
      <c r="E736" s="1"/>
    </row>
    <row r="737" ht="14.25" customHeight="1">
      <c r="E737" s="1"/>
    </row>
    <row r="738" ht="14.25" customHeight="1">
      <c r="E738" s="1"/>
    </row>
    <row r="739" ht="14.25" customHeight="1">
      <c r="E739" s="1"/>
    </row>
    <row r="740" ht="14.25" customHeight="1">
      <c r="E740" s="1"/>
    </row>
    <row r="741" ht="14.25" customHeight="1">
      <c r="E741" s="1"/>
    </row>
    <row r="742" ht="14.25" customHeight="1">
      <c r="E742" s="1"/>
    </row>
    <row r="743" ht="14.25" customHeight="1">
      <c r="E743" s="1"/>
    </row>
    <row r="744" ht="14.25" customHeight="1">
      <c r="E744" s="1"/>
    </row>
    <row r="745" ht="14.25" customHeight="1">
      <c r="E745" s="1"/>
    </row>
    <row r="746" ht="14.25" customHeight="1">
      <c r="E746" s="1"/>
    </row>
    <row r="747" ht="14.25" customHeight="1">
      <c r="E747" s="1"/>
    </row>
    <row r="748" ht="14.25" customHeight="1">
      <c r="E748" s="1"/>
    </row>
    <row r="749" ht="14.25" customHeight="1">
      <c r="E749" s="1"/>
    </row>
    <row r="750" ht="14.25" customHeight="1">
      <c r="E750" s="1"/>
    </row>
    <row r="751" ht="14.25" customHeight="1">
      <c r="E751" s="1"/>
    </row>
    <row r="752" ht="14.25" customHeight="1">
      <c r="E752" s="1"/>
    </row>
    <row r="753" ht="14.25" customHeight="1">
      <c r="E753" s="1"/>
    </row>
    <row r="754" ht="14.25" customHeight="1">
      <c r="E754" s="1"/>
    </row>
    <row r="755" ht="14.25" customHeight="1">
      <c r="E755" s="1"/>
    </row>
    <row r="756" ht="14.25" customHeight="1">
      <c r="E756" s="1"/>
    </row>
    <row r="757" ht="14.25" customHeight="1">
      <c r="E757" s="1"/>
    </row>
    <row r="758" ht="14.25" customHeight="1">
      <c r="E758" s="1"/>
    </row>
    <row r="759" ht="14.25" customHeight="1">
      <c r="E759" s="1"/>
    </row>
    <row r="760" ht="14.25" customHeight="1">
      <c r="E760" s="1"/>
    </row>
    <row r="761" ht="14.25" customHeight="1">
      <c r="E761" s="1"/>
    </row>
    <row r="762" ht="14.25" customHeight="1">
      <c r="E762" s="1"/>
    </row>
    <row r="763" ht="14.25" customHeight="1">
      <c r="E763" s="1"/>
    </row>
    <row r="764" ht="14.25" customHeight="1">
      <c r="E764" s="1"/>
    </row>
    <row r="765" ht="14.25" customHeight="1">
      <c r="E765" s="1"/>
    </row>
    <row r="766" ht="14.25" customHeight="1">
      <c r="E766" s="1"/>
    </row>
    <row r="767" ht="14.25" customHeight="1">
      <c r="E767" s="1"/>
    </row>
    <row r="768" ht="14.25" customHeight="1">
      <c r="E768" s="1"/>
    </row>
    <row r="769" ht="14.25" customHeight="1">
      <c r="E769" s="1"/>
    </row>
    <row r="770" ht="14.25" customHeight="1">
      <c r="E770" s="1"/>
    </row>
    <row r="771" ht="14.25" customHeight="1">
      <c r="E771" s="1"/>
    </row>
    <row r="772" ht="14.25" customHeight="1">
      <c r="E772" s="1"/>
    </row>
    <row r="773" ht="14.25" customHeight="1">
      <c r="E773" s="1"/>
    </row>
    <row r="774" ht="14.25" customHeight="1">
      <c r="E774" s="1"/>
    </row>
    <row r="775" ht="14.25" customHeight="1">
      <c r="E775" s="1"/>
    </row>
    <row r="776" ht="14.25" customHeight="1">
      <c r="E776" s="1"/>
    </row>
    <row r="777" ht="14.25" customHeight="1">
      <c r="E777" s="1"/>
    </row>
    <row r="778" ht="14.25" customHeight="1">
      <c r="E778" s="1"/>
    </row>
    <row r="779" ht="14.25" customHeight="1">
      <c r="E779" s="1"/>
    </row>
    <row r="780" ht="14.25" customHeight="1">
      <c r="E780" s="1"/>
    </row>
    <row r="781" ht="14.25" customHeight="1">
      <c r="E781" s="1"/>
    </row>
    <row r="782" ht="14.25" customHeight="1">
      <c r="E782" s="1"/>
    </row>
    <row r="783" ht="14.25" customHeight="1">
      <c r="E783" s="1"/>
    </row>
    <row r="784" ht="14.25" customHeight="1">
      <c r="E784" s="1"/>
    </row>
    <row r="785" ht="14.25" customHeight="1">
      <c r="E785" s="1"/>
    </row>
    <row r="786" ht="14.25" customHeight="1">
      <c r="E786" s="1"/>
    </row>
    <row r="787" ht="14.25" customHeight="1">
      <c r="E787" s="1"/>
    </row>
    <row r="788" ht="14.25" customHeight="1">
      <c r="E788" s="1"/>
    </row>
    <row r="789" ht="14.25" customHeight="1">
      <c r="E789" s="1"/>
    </row>
    <row r="790" ht="14.25" customHeight="1">
      <c r="E790" s="1"/>
    </row>
    <row r="791" ht="14.25" customHeight="1">
      <c r="E791" s="1"/>
    </row>
    <row r="792" ht="14.25" customHeight="1">
      <c r="E792" s="1"/>
    </row>
    <row r="793" ht="14.25" customHeight="1">
      <c r="E793" s="1"/>
    </row>
    <row r="794" ht="14.25" customHeight="1">
      <c r="E794" s="1"/>
    </row>
    <row r="795" ht="14.25" customHeight="1">
      <c r="E795" s="1"/>
    </row>
    <row r="796" ht="14.25" customHeight="1">
      <c r="E796" s="1"/>
    </row>
    <row r="797" ht="14.25" customHeight="1">
      <c r="E797" s="1"/>
    </row>
    <row r="798" ht="14.25" customHeight="1">
      <c r="E798" s="1"/>
    </row>
    <row r="799" ht="14.25" customHeight="1">
      <c r="E799" s="1"/>
    </row>
    <row r="800" ht="14.25" customHeight="1">
      <c r="E800" s="1"/>
    </row>
    <row r="801" ht="14.25" customHeight="1">
      <c r="E801" s="1"/>
    </row>
    <row r="802" ht="14.25" customHeight="1">
      <c r="E802" s="1"/>
    </row>
    <row r="803" ht="14.25" customHeight="1">
      <c r="E803" s="1"/>
    </row>
    <row r="804" ht="14.25" customHeight="1">
      <c r="E804" s="1"/>
    </row>
    <row r="805" ht="14.25" customHeight="1">
      <c r="E805" s="1"/>
    </row>
    <row r="806" ht="14.25" customHeight="1">
      <c r="E806" s="1"/>
    </row>
    <row r="807" ht="14.25" customHeight="1">
      <c r="E807" s="1"/>
    </row>
    <row r="808" ht="14.25" customHeight="1">
      <c r="E808" s="1"/>
    </row>
    <row r="809" ht="14.25" customHeight="1">
      <c r="E809" s="1"/>
    </row>
    <row r="810" ht="14.25" customHeight="1">
      <c r="E810" s="1"/>
    </row>
    <row r="811" ht="14.25" customHeight="1">
      <c r="E811" s="1"/>
    </row>
    <row r="812" ht="14.25" customHeight="1">
      <c r="E812" s="1"/>
    </row>
    <row r="813" ht="14.25" customHeight="1">
      <c r="E813" s="1"/>
    </row>
    <row r="814" ht="14.25" customHeight="1">
      <c r="E814" s="1"/>
    </row>
    <row r="815" ht="14.25" customHeight="1">
      <c r="E815" s="1"/>
    </row>
    <row r="816" ht="14.25" customHeight="1">
      <c r="E816" s="1"/>
    </row>
    <row r="817" ht="14.25" customHeight="1">
      <c r="E817" s="1"/>
    </row>
    <row r="818" ht="14.25" customHeight="1">
      <c r="E818" s="1"/>
    </row>
    <row r="819" ht="14.25" customHeight="1">
      <c r="E819" s="1"/>
    </row>
    <row r="820" ht="14.25" customHeight="1">
      <c r="E820" s="1"/>
    </row>
    <row r="821" ht="14.25" customHeight="1">
      <c r="E821" s="1"/>
    </row>
    <row r="822" ht="14.25" customHeight="1">
      <c r="E822" s="1"/>
    </row>
    <row r="823" ht="14.25" customHeight="1">
      <c r="E823" s="1"/>
    </row>
    <row r="824" ht="14.25" customHeight="1">
      <c r="E824" s="1"/>
    </row>
    <row r="825" ht="14.25" customHeight="1">
      <c r="E825" s="1"/>
    </row>
    <row r="826" ht="14.25" customHeight="1">
      <c r="E826" s="1"/>
    </row>
    <row r="827" ht="14.25" customHeight="1">
      <c r="E827" s="1"/>
    </row>
    <row r="828" ht="14.25" customHeight="1">
      <c r="E828" s="1"/>
    </row>
    <row r="829" ht="14.25" customHeight="1">
      <c r="E829" s="1"/>
    </row>
    <row r="830" ht="14.25" customHeight="1">
      <c r="E830" s="1"/>
    </row>
    <row r="831" ht="14.25" customHeight="1">
      <c r="E831" s="1"/>
    </row>
    <row r="832" ht="14.25" customHeight="1">
      <c r="E832" s="1"/>
    </row>
    <row r="833" ht="14.25" customHeight="1">
      <c r="E833" s="1"/>
    </row>
    <row r="834" ht="14.25" customHeight="1">
      <c r="E834" s="1"/>
    </row>
    <row r="835" ht="14.25" customHeight="1">
      <c r="E835" s="1"/>
    </row>
    <row r="836" ht="14.25" customHeight="1">
      <c r="E836" s="1"/>
    </row>
    <row r="837" ht="14.25" customHeight="1">
      <c r="E837" s="1"/>
    </row>
    <row r="838" ht="14.25" customHeight="1">
      <c r="E838" s="1"/>
    </row>
    <row r="839" ht="14.25" customHeight="1">
      <c r="E839" s="1"/>
    </row>
    <row r="840" ht="14.25" customHeight="1">
      <c r="E840" s="1"/>
    </row>
    <row r="841" ht="14.25" customHeight="1">
      <c r="E841" s="1"/>
    </row>
    <row r="842" ht="14.25" customHeight="1">
      <c r="E842" s="1"/>
    </row>
    <row r="843" ht="14.25" customHeight="1">
      <c r="E843" s="1"/>
    </row>
    <row r="844" ht="14.25" customHeight="1">
      <c r="E844" s="1"/>
    </row>
    <row r="845" ht="14.25" customHeight="1">
      <c r="E845" s="1"/>
    </row>
    <row r="846" ht="14.25" customHeight="1">
      <c r="E846" s="1"/>
    </row>
    <row r="847" ht="14.25" customHeight="1">
      <c r="E847" s="1"/>
    </row>
    <row r="848" ht="14.25" customHeight="1">
      <c r="E848" s="1"/>
    </row>
    <row r="849" ht="14.25" customHeight="1">
      <c r="E849" s="1"/>
    </row>
    <row r="850" ht="14.25" customHeight="1">
      <c r="E850" s="1"/>
    </row>
    <row r="851" ht="14.25" customHeight="1">
      <c r="E851" s="1"/>
    </row>
    <row r="852" ht="14.25" customHeight="1">
      <c r="E852" s="1"/>
    </row>
    <row r="853" ht="14.25" customHeight="1">
      <c r="E853" s="1"/>
    </row>
    <row r="854" ht="14.25" customHeight="1">
      <c r="E854" s="1"/>
    </row>
    <row r="855" ht="14.25" customHeight="1">
      <c r="E855" s="1"/>
    </row>
    <row r="856" ht="14.25" customHeight="1">
      <c r="E856" s="1"/>
    </row>
    <row r="857" ht="14.25" customHeight="1">
      <c r="E857" s="1"/>
    </row>
    <row r="858" ht="14.25" customHeight="1">
      <c r="E858" s="1"/>
    </row>
    <row r="859" ht="14.25" customHeight="1">
      <c r="E859" s="1"/>
    </row>
    <row r="860" ht="14.25" customHeight="1">
      <c r="E860" s="1"/>
    </row>
    <row r="861" ht="14.25" customHeight="1">
      <c r="E861" s="1"/>
    </row>
    <row r="862" ht="14.25" customHeight="1">
      <c r="E862" s="1"/>
    </row>
    <row r="863" ht="14.25" customHeight="1">
      <c r="E863" s="1"/>
    </row>
    <row r="864" ht="14.25" customHeight="1">
      <c r="E864" s="1"/>
    </row>
    <row r="865" ht="14.25" customHeight="1">
      <c r="E865" s="1"/>
    </row>
    <row r="866" ht="14.25" customHeight="1">
      <c r="E866" s="1"/>
    </row>
    <row r="867" ht="14.25" customHeight="1">
      <c r="E867" s="1"/>
    </row>
    <row r="868" ht="14.25" customHeight="1">
      <c r="E868" s="1"/>
    </row>
    <row r="869" ht="14.25" customHeight="1">
      <c r="E869" s="1"/>
    </row>
    <row r="870" ht="14.25" customHeight="1">
      <c r="E870" s="1"/>
    </row>
    <row r="871" ht="14.25" customHeight="1">
      <c r="E871" s="1"/>
    </row>
    <row r="872" ht="14.25" customHeight="1">
      <c r="E872" s="1"/>
    </row>
    <row r="873" ht="14.25" customHeight="1">
      <c r="E873" s="1"/>
    </row>
    <row r="874" ht="14.25" customHeight="1">
      <c r="E874" s="1"/>
    </row>
    <row r="875" ht="14.25" customHeight="1">
      <c r="E875" s="1"/>
    </row>
    <row r="876" ht="14.25" customHeight="1">
      <c r="E876" s="1"/>
    </row>
    <row r="877" ht="14.25" customHeight="1">
      <c r="E877" s="1"/>
    </row>
    <row r="878" ht="14.25" customHeight="1">
      <c r="E878" s="1"/>
    </row>
    <row r="879" ht="14.25" customHeight="1">
      <c r="E879" s="1"/>
    </row>
    <row r="880" ht="14.25" customHeight="1">
      <c r="E880" s="1"/>
    </row>
    <row r="881" ht="14.25" customHeight="1">
      <c r="E881" s="1"/>
    </row>
    <row r="882" ht="14.25" customHeight="1">
      <c r="E882" s="1"/>
    </row>
    <row r="883" ht="14.25" customHeight="1">
      <c r="E883" s="1"/>
    </row>
    <row r="884" ht="14.25" customHeight="1">
      <c r="E884" s="1"/>
    </row>
    <row r="885" ht="14.25" customHeight="1">
      <c r="E885" s="1"/>
    </row>
    <row r="886" ht="14.25" customHeight="1">
      <c r="E886" s="1"/>
    </row>
    <row r="887" ht="14.25" customHeight="1">
      <c r="E887" s="1"/>
    </row>
    <row r="888" ht="14.25" customHeight="1">
      <c r="E888" s="1"/>
    </row>
    <row r="889" ht="14.25" customHeight="1">
      <c r="E889" s="1"/>
    </row>
    <row r="890" ht="14.25" customHeight="1">
      <c r="E890" s="1"/>
    </row>
    <row r="891" ht="14.25" customHeight="1">
      <c r="E891" s="1"/>
    </row>
    <row r="892" ht="14.25" customHeight="1">
      <c r="E892" s="1"/>
    </row>
    <row r="893" ht="14.25" customHeight="1">
      <c r="E893" s="1"/>
    </row>
    <row r="894" ht="14.25" customHeight="1">
      <c r="E894" s="1"/>
    </row>
    <row r="895" ht="14.25" customHeight="1">
      <c r="E895" s="1"/>
    </row>
    <row r="896" ht="14.25" customHeight="1">
      <c r="E896" s="1"/>
    </row>
    <row r="897" ht="14.25" customHeight="1">
      <c r="E897" s="1"/>
    </row>
    <row r="898" ht="14.25" customHeight="1">
      <c r="E898" s="1"/>
    </row>
    <row r="899" ht="14.25" customHeight="1">
      <c r="E899" s="1"/>
    </row>
    <row r="900" ht="14.25" customHeight="1">
      <c r="E900" s="1"/>
    </row>
    <row r="901" ht="14.25" customHeight="1">
      <c r="E901" s="1"/>
    </row>
    <row r="902" ht="14.25" customHeight="1">
      <c r="E902" s="1"/>
    </row>
    <row r="903" ht="14.25" customHeight="1">
      <c r="E903" s="1"/>
    </row>
    <row r="904" ht="14.25" customHeight="1">
      <c r="E904" s="1"/>
    </row>
    <row r="905" ht="14.25" customHeight="1">
      <c r="E905" s="1"/>
    </row>
    <row r="906" ht="14.25" customHeight="1">
      <c r="E906" s="1"/>
    </row>
    <row r="907" ht="14.25" customHeight="1">
      <c r="E907" s="1"/>
    </row>
    <row r="908" ht="14.25" customHeight="1">
      <c r="E908" s="1"/>
    </row>
    <row r="909" ht="14.25" customHeight="1">
      <c r="E909" s="1"/>
    </row>
    <row r="910" ht="14.25" customHeight="1">
      <c r="E910" s="1"/>
    </row>
    <row r="911" ht="14.25" customHeight="1">
      <c r="E911" s="1"/>
    </row>
    <row r="912" ht="14.25" customHeight="1">
      <c r="E912" s="1"/>
    </row>
    <row r="913" ht="14.25" customHeight="1">
      <c r="E913" s="1"/>
    </row>
    <row r="914" ht="14.25" customHeight="1">
      <c r="E914" s="1"/>
    </row>
    <row r="915" ht="14.25" customHeight="1">
      <c r="E915" s="1"/>
    </row>
    <row r="916" ht="14.25" customHeight="1">
      <c r="E916" s="1"/>
    </row>
    <row r="917" ht="14.25" customHeight="1">
      <c r="E917" s="1"/>
    </row>
    <row r="918" ht="14.25" customHeight="1">
      <c r="E918" s="1"/>
    </row>
    <row r="919" ht="14.25" customHeight="1">
      <c r="E919" s="1"/>
    </row>
    <row r="920" ht="14.25" customHeight="1">
      <c r="E920" s="1"/>
    </row>
    <row r="921" ht="14.25" customHeight="1">
      <c r="E921" s="1"/>
    </row>
    <row r="922" ht="14.25" customHeight="1">
      <c r="E922" s="1"/>
    </row>
    <row r="923" ht="14.25" customHeight="1">
      <c r="E923" s="1"/>
    </row>
    <row r="924" ht="14.25" customHeight="1">
      <c r="E924" s="1"/>
    </row>
    <row r="925" ht="14.25" customHeight="1">
      <c r="E925" s="1"/>
    </row>
    <row r="926" ht="14.25" customHeight="1">
      <c r="E926" s="1"/>
    </row>
    <row r="927" ht="14.25" customHeight="1">
      <c r="E927" s="1"/>
    </row>
    <row r="928" ht="14.25" customHeight="1">
      <c r="E928" s="1"/>
    </row>
    <row r="929" ht="14.25" customHeight="1">
      <c r="E929" s="1"/>
    </row>
    <row r="930" ht="14.25" customHeight="1">
      <c r="E930" s="1"/>
    </row>
    <row r="931" ht="14.25" customHeight="1">
      <c r="E931" s="1"/>
    </row>
    <row r="932" ht="14.25" customHeight="1">
      <c r="E932" s="1"/>
    </row>
    <row r="933" ht="14.25" customHeight="1">
      <c r="E933" s="1"/>
    </row>
    <row r="934" ht="14.25" customHeight="1">
      <c r="E934" s="1"/>
    </row>
    <row r="935" ht="14.25" customHeight="1">
      <c r="E935" s="1"/>
    </row>
    <row r="936" ht="14.25" customHeight="1">
      <c r="E936" s="1"/>
    </row>
    <row r="937" ht="14.25" customHeight="1">
      <c r="E937" s="1"/>
    </row>
    <row r="938" ht="14.25" customHeight="1">
      <c r="E938" s="1"/>
    </row>
    <row r="939" ht="14.25" customHeight="1">
      <c r="E939" s="1"/>
    </row>
    <row r="940" ht="14.25" customHeight="1">
      <c r="E940" s="1"/>
    </row>
    <row r="941" ht="14.25" customHeight="1">
      <c r="E941" s="1"/>
    </row>
    <row r="942" ht="14.25" customHeight="1">
      <c r="E942" s="1"/>
    </row>
    <row r="943" ht="14.25" customHeight="1">
      <c r="E943" s="1"/>
    </row>
    <row r="944" ht="14.25" customHeight="1">
      <c r="E944" s="1"/>
    </row>
    <row r="945" ht="14.25" customHeight="1">
      <c r="E945" s="1"/>
    </row>
    <row r="946" ht="14.25" customHeight="1">
      <c r="E946" s="1"/>
    </row>
    <row r="947" ht="14.25" customHeight="1">
      <c r="E947" s="1"/>
    </row>
    <row r="948" ht="14.25" customHeight="1">
      <c r="E948" s="1"/>
    </row>
    <row r="949" ht="14.25" customHeight="1">
      <c r="E949" s="1"/>
    </row>
    <row r="950" ht="14.25" customHeight="1">
      <c r="E950" s="1"/>
    </row>
    <row r="951" ht="14.25" customHeight="1">
      <c r="E951" s="1"/>
    </row>
    <row r="952" ht="14.25" customHeight="1">
      <c r="E952" s="1"/>
    </row>
    <row r="953" ht="14.25" customHeight="1">
      <c r="E953" s="1"/>
    </row>
    <row r="954" ht="14.25" customHeight="1">
      <c r="E954" s="1"/>
    </row>
    <row r="955" ht="14.25" customHeight="1">
      <c r="E955" s="1"/>
    </row>
    <row r="956" ht="14.25" customHeight="1">
      <c r="E956" s="1"/>
    </row>
    <row r="957" ht="14.25" customHeight="1">
      <c r="E957" s="1"/>
    </row>
    <row r="958" ht="14.25" customHeight="1">
      <c r="E958" s="1"/>
    </row>
    <row r="959" ht="14.25" customHeight="1">
      <c r="E959" s="1"/>
    </row>
    <row r="960" ht="14.25" customHeight="1">
      <c r="E960" s="1"/>
    </row>
    <row r="961" ht="14.25" customHeight="1">
      <c r="E961" s="1"/>
    </row>
    <row r="962" ht="14.25" customHeight="1">
      <c r="E962" s="1"/>
    </row>
    <row r="963" ht="14.25" customHeight="1">
      <c r="E963" s="1"/>
    </row>
    <row r="964" ht="14.25" customHeight="1">
      <c r="E964" s="1"/>
    </row>
    <row r="965" ht="14.25" customHeight="1">
      <c r="E965" s="1"/>
    </row>
    <row r="966" ht="14.25" customHeight="1">
      <c r="E966" s="1"/>
    </row>
    <row r="967" ht="14.25" customHeight="1">
      <c r="E967" s="1"/>
    </row>
    <row r="968" ht="14.25" customHeight="1">
      <c r="E968" s="1"/>
    </row>
    <row r="969" ht="14.25" customHeight="1">
      <c r="E969" s="1"/>
    </row>
    <row r="970" ht="14.25" customHeight="1">
      <c r="E970" s="1"/>
    </row>
    <row r="971" ht="14.25" customHeight="1">
      <c r="E971" s="1"/>
    </row>
    <row r="972" ht="14.25" customHeight="1">
      <c r="E972" s="1"/>
    </row>
    <row r="973" ht="14.25" customHeight="1">
      <c r="E973" s="1"/>
    </row>
    <row r="974" ht="14.25" customHeight="1">
      <c r="E974" s="1"/>
    </row>
    <row r="975" ht="14.25" customHeight="1">
      <c r="E975" s="1"/>
    </row>
    <row r="976" ht="14.25" customHeight="1">
      <c r="E976" s="1"/>
    </row>
    <row r="977" ht="14.25" customHeight="1">
      <c r="E977" s="1"/>
    </row>
    <row r="978" ht="14.25" customHeight="1">
      <c r="E978" s="1"/>
    </row>
    <row r="979" ht="14.25" customHeight="1">
      <c r="E979" s="1"/>
    </row>
    <row r="980" ht="14.25" customHeight="1">
      <c r="E980" s="1"/>
    </row>
    <row r="981" ht="14.25" customHeight="1">
      <c r="E981" s="1"/>
    </row>
    <row r="982" ht="14.25" customHeight="1">
      <c r="E982" s="1"/>
    </row>
    <row r="983" ht="14.25" customHeight="1">
      <c r="E983" s="1"/>
    </row>
    <row r="984" ht="14.25" customHeight="1">
      <c r="E984" s="1"/>
    </row>
    <row r="985" ht="14.25" customHeight="1">
      <c r="E985" s="1"/>
    </row>
    <row r="986" ht="14.25" customHeight="1">
      <c r="E986" s="1"/>
    </row>
    <row r="987" ht="14.25" customHeight="1">
      <c r="E987" s="1"/>
    </row>
    <row r="988" ht="14.25" customHeight="1">
      <c r="E988" s="1"/>
    </row>
    <row r="989" ht="14.25" customHeight="1">
      <c r="E989" s="1"/>
    </row>
    <row r="990" ht="14.25" customHeight="1">
      <c r="E990" s="1"/>
    </row>
    <row r="991" ht="14.25" customHeight="1">
      <c r="E991" s="1"/>
    </row>
    <row r="992" ht="14.25" customHeight="1">
      <c r="E992" s="1"/>
    </row>
    <row r="993" ht="14.25" customHeight="1">
      <c r="E993" s="1"/>
    </row>
    <row r="994" ht="14.25" customHeight="1">
      <c r="E994" s="1"/>
    </row>
    <row r="995" ht="14.25" customHeight="1">
      <c r="E995" s="1"/>
    </row>
    <row r="996" ht="14.25" customHeight="1">
      <c r="E996" s="1"/>
    </row>
    <row r="997" ht="14.25" customHeight="1">
      <c r="E997" s="1"/>
    </row>
    <row r="998" ht="14.25" customHeight="1">
      <c r="E998" s="1"/>
    </row>
    <row r="999" ht="14.25" customHeight="1">
      <c r="E999" s="1"/>
    </row>
    <row r="1000" ht="14.25" customHeight="1">
      <c r="E1000" s="1"/>
    </row>
    <row r="1001" ht="14.25" customHeight="1">
      <c r="E1001" s="1"/>
    </row>
    <row r="1002" ht="14.25" customHeight="1">
      <c r="E1002" s="1"/>
    </row>
  </sheetData>
  <conditionalFormatting sqref="I57:I112">
    <cfRule type="notContainsBlanks" dxfId="0" priority="1">
      <formula>LEN(TRIM(I57))&gt;0</formula>
    </cfRule>
  </conditionalFormatting>
  <printOptions/>
  <pageMargins bottom="0.75" footer="0.0" header="0.0" left="0.7" right="0.7" top="0.75"/>
  <pageSetup paperSize="9" orientation="portrait"/>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21.88"/>
    <col customWidth="1" min="2" max="77" width="7.63"/>
  </cols>
  <sheetData>
    <row r="1" ht="14.25" customHeight="1">
      <c r="A1" s="232"/>
      <c r="B1" s="232"/>
      <c r="C1" s="232"/>
    </row>
    <row r="2" ht="14.25" customHeight="1">
      <c r="A2" s="232"/>
      <c r="B2" s="232"/>
      <c r="C2" s="232"/>
    </row>
    <row r="3" ht="14.25" customHeight="1">
      <c r="A3" s="233" t="s">
        <v>528</v>
      </c>
    </row>
    <row r="4" ht="14.25" customHeight="1">
      <c r="A4" s="232"/>
      <c r="B4" s="232"/>
      <c r="C4" s="232"/>
    </row>
    <row r="5" ht="14.25" customHeight="1">
      <c r="A5" s="232"/>
      <c r="B5" s="232"/>
      <c r="C5" s="232"/>
    </row>
    <row r="6" ht="14.25" customHeight="1">
      <c r="B6" s="232"/>
      <c r="C6" s="234"/>
      <c r="D6" s="235" t="s">
        <v>529</v>
      </c>
      <c r="L6" s="59"/>
      <c r="N6" s="234"/>
      <c r="O6" s="235" t="s">
        <v>530</v>
      </c>
      <c r="W6" s="59"/>
      <c r="Y6" s="234"/>
      <c r="Z6" s="235" t="s">
        <v>531</v>
      </c>
      <c r="AG6" s="59"/>
      <c r="AI6" s="234"/>
      <c r="AJ6" s="235" t="s">
        <v>532</v>
      </c>
      <c r="AR6" s="59"/>
      <c r="AT6" s="234"/>
      <c r="AU6" s="235" t="s">
        <v>533</v>
      </c>
      <c r="BC6" s="59"/>
      <c r="BE6" s="234"/>
      <c r="BF6" s="235" t="s">
        <v>534</v>
      </c>
      <c r="BN6" s="59"/>
      <c r="BP6" s="234"/>
      <c r="BQ6" s="235" t="s">
        <v>535</v>
      </c>
    </row>
    <row r="7" ht="14.25" customHeight="1">
      <c r="A7" s="232"/>
      <c r="B7" s="232"/>
      <c r="C7" s="232"/>
      <c r="D7" s="236"/>
      <c r="L7" s="59"/>
      <c r="O7" s="236"/>
      <c r="W7" s="59"/>
      <c r="Z7" s="236"/>
      <c r="AG7" s="59"/>
      <c r="AJ7" s="236"/>
      <c r="AR7" s="59"/>
      <c r="AU7" s="236"/>
      <c r="BC7" s="59"/>
      <c r="BF7" s="236"/>
      <c r="BN7" s="59"/>
      <c r="BQ7" s="236"/>
    </row>
    <row r="8" ht="14.25" customHeight="1">
      <c r="A8" s="232"/>
      <c r="B8" s="232"/>
      <c r="C8" s="232"/>
      <c r="D8" s="237" t="s">
        <v>536</v>
      </c>
      <c r="E8" s="235">
        <v>1.0</v>
      </c>
      <c r="F8" s="235">
        <v>2.0</v>
      </c>
      <c r="G8" s="235">
        <v>3.0</v>
      </c>
      <c r="H8" s="235">
        <v>4.0</v>
      </c>
      <c r="I8" s="238" t="s">
        <v>537</v>
      </c>
      <c r="L8" s="59"/>
      <c r="O8" s="237" t="s">
        <v>538</v>
      </c>
      <c r="P8" s="235">
        <v>1.0</v>
      </c>
      <c r="Q8" s="235">
        <v>2.0</v>
      </c>
      <c r="R8" s="235">
        <v>3.0</v>
      </c>
      <c r="S8" s="235">
        <v>4.0</v>
      </c>
      <c r="T8" s="238" t="s">
        <v>537</v>
      </c>
      <c r="W8" s="59"/>
      <c r="Z8" s="237" t="s">
        <v>539</v>
      </c>
      <c r="AA8" s="235">
        <v>1.0</v>
      </c>
      <c r="AB8" s="235">
        <v>2.0</v>
      </c>
      <c r="AC8" s="235">
        <v>3.0</v>
      </c>
      <c r="AD8" s="235">
        <v>4.0</v>
      </c>
      <c r="AE8" s="238" t="s">
        <v>537</v>
      </c>
      <c r="AG8" s="59"/>
      <c r="AJ8" s="237" t="s">
        <v>540</v>
      </c>
      <c r="AK8" s="235">
        <v>1.0</v>
      </c>
      <c r="AL8" s="235">
        <v>2.0</v>
      </c>
      <c r="AM8" s="235">
        <v>3.0</v>
      </c>
      <c r="AN8" s="238" t="s">
        <v>537</v>
      </c>
      <c r="AR8" s="59"/>
      <c r="AU8" s="237" t="s">
        <v>541</v>
      </c>
      <c r="AV8" s="235">
        <v>1.0</v>
      </c>
      <c r="AW8" s="235">
        <v>2.0</v>
      </c>
      <c r="AX8" s="235">
        <v>3.0</v>
      </c>
      <c r="AY8" s="235">
        <v>4.0</v>
      </c>
      <c r="AZ8" s="238" t="s">
        <v>537</v>
      </c>
      <c r="BC8" s="59"/>
      <c r="BF8" s="237" t="s">
        <v>542</v>
      </c>
      <c r="BG8" s="235">
        <v>1.0</v>
      </c>
      <c r="BH8" s="235">
        <v>2.0</v>
      </c>
      <c r="BI8" s="235">
        <v>3.0</v>
      </c>
      <c r="BJ8" s="235">
        <v>4.0</v>
      </c>
      <c r="BK8" s="238" t="s">
        <v>537</v>
      </c>
      <c r="BN8" s="59"/>
      <c r="BQ8" s="237" t="s">
        <v>543</v>
      </c>
      <c r="BR8" s="235">
        <v>1.0</v>
      </c>
      <c r="BS8" s="235">
        <v>2.0</v>
      </c>
      <c r="BT8" s="235">
        <v>3.0</v>
      </c>
      <c r="BU8" s="235">
        <v>4.0</v>
      </c>
      <c r="BV8" s="238" t="s">
        <v>537</v>
      </c>
      <c r="BW8" s="238"/>
    </row>
    <row r="9" ht="14.25" customHeight="1">
      <c r="A9" s="232"/>
      <c r="B9" s="232"/>
      <c r="C9" s="232"/>
      <c r="D9" s="235">
        <v>1.0</v>
      </c>
      <c r="E9" s="237" t="s">
        <v>544</v>
      </c>
      <c r="F9" s="237" t="s">
        <v>545</v>
      </c>
      <c r="G9" s="237" t="s">
        <v>546</v>
      </c>
      <c r="H9" s="237" t="s">
        <v>547</v>
      </c>
      <c r="I9" s="237">
        <v>43.0</v>
      </c>
      <c r="L9" s="59"/>
      <c r="O9" s="235">
        <v>1.0</v>
      </c>
      <c r="P9" s="237" t="s">
        <v>548</v>
      </c>
      <c r="Q9" s="237" t="s">
        <v>549</v>
      </c>
      <c r="R9" s="237" t="s">
        <v>550</v>
      </c>
      <c r="S9" s="237" t="s">
        <v>551</v>
      </c>
      <c r="T9" s="237">
        <v>14.0</v>
      </c>
      <c r="W9" s="59"/>
      <c r="Z9" s="235">
        <v>1.0</v>
      </c>
      <c r="AA9" s="237" t="s">
        <v>552</v>
      </c>
      <c r="AB9" s="237" t="s">
        <v>553</v>
      </c>
      <c r="AC9" s="237" t="s">
        <v>554</v>
      </c>
      <c r="AD9" s="237" t="s">
        <v>555</v>
      </c>
      <c r="AE9" s="237">
        <v>4.0</v>
      </c>
      <c r="AG9" s="59"/>
      <c r="AJ9" s="235">
        <v>1.0</v>
      </c>
      <c r="AK9" s="237" t="s">
        <v>556</v>
      </c>
      <c r="AL9" s="237" t="s">
        <v>557</v>
      </c>
      <c r="AM9" s="237" t="s">
        <v>558</v>
      </c>
      <c r="AN9" s="237">
        <v>15.0</v>
      </c>
      <c r="AR9" s="59"/>
      <c r="AU9" s="235">
        <v>1.0</v>
      </c>
      <c r="AV9" s="237" t="s">
        <v>559</v>
      </c>
      <c r="AW9" s="237" t="s">
        <v>560</v>
      </c>
      <c r="AX9" s="237" t="s">
        <v>561</v>
      </c>
      <c r="AY9" s="237" t="s">
        <v>562</v>
      </c>
      <c r="AZ9" s="237">
        <v>11.0</v>
      </c>
      <c r="BC9" s="59"/>
      <c r="BF9" s="235">
        <v>1.0</v>
      </c>
      <c r="BG9" s="237" t="s">
        <v>563</v>
      </c>
      <c r="BH9" s="237" t="s">
        <v>564</v>
      </c>
      <c r="BI9" s="237" t="s">
        <v>565</v>
      </c>
      <c r="BJ9" s="237" t="s">
        <v>566</v>
      </c>
      <c r="BK9" s="237">
        <v>8.0</v>
      </c>
      <c r="BN9" s="59"/>
      <c r="BQ9" s="235">
        <v>1.0</v>
      </c>
      <c r="BR9" s="237" t="s">
        <v>567</v>
      </c>
      <c r="BS9" s="237" t="s">
        <v>568</v>
      </c>
      <c r="BT9" s="237" t="s">
        <v>569</v>
      </c>
      <c r="BU9" s="237" t="s">
        <v>570</v>
      </c>
      <c r="BV9" s="237">
        <v>4.0</v>
      </c>
      <c r="BW9" s="237"/>
    </row>
    <row r="10" ht="14.25" customHeight="1">
      <c r="A10" s="232"/>
      <c r="B10" s="232"/>
      <c r="C10" s="232"/>
      <c r="D10" s="235">
        <v>2.0</v>
      </c>
      <c r="E10" s="239" t="s">
        <v>571</v>
      </c>
      <c r="F10" s="237" t="s">
        <v>572</v>
      </c>
      <c r="G10" s="237" t="s">
        <v>573</v>
      </c>
      <c r="H10" s="237" t="s">
        <v>574</v>
      </c>
      <c r="I10" s="237">
        <v>3.0</v>
      </c>
      <c r="L10" s="59"/>
      <c r="O10" s="235">
        <v>2.0</v>
      </c>
      <c r="P10" s="237" t="s">
        <v>575</v>
      </c>
      <c r="Q10" s="237" t="s">
        <v>576</v>
      </c>
      <c r="R10" s="237" t="s">
        <v>577</v>
      </c>
      <c r="S10" s="237" t="s">
        <v>567</v>
      </c>
      <c r="T10" s="237">
        <v>24.0</v>
      </c>
      <c r="W10" s="59"/>
      <c r="Z10" s="235">
        <v>2.0</v>
      </c>
      <c r="AA10" s="237" t="s">
        <v>578</v>
      </c>
      <c r="AB10" s="237" t="s">
        <v>579</v>
      </c>
      <c r="AC10" s="237" t="s">
        <v>556</v>
      </c>
      <c r="AD10" s="237" t="s">
        <v>580</v>
      </c>
      <c r="AE10" s="237">
        <v>22.0</v>
      </c>
      <c r="AG10" s="59"/>
      <c r="AJ10" s="235">
        <v>2.0</v>
      </c>
      <c r="AK10" s="237" t="s">
        <v>581</v>
      </c>
      <c r="AL10" s="237" t="s">
        <v>582</v>
      </c>
      <c r="AM10" s="239" t="s">
        <v>583</v>
      </c>
      <c r="AN10" s="60">
        <v>3.0</v>
      </c>
      <c r="AR10" s="59"/>
      <c r="AU10" s="235">
        <v>2.0</v>
      </c>
      <c r="AV10" s="237" t="s">
        <v>584</v>
      </c>
      <c r="AW10" s="237" t="s">
        <v>585</v>
      </c>
      <c r="AX10" s="237" t="s">
        <v>586</v>
      </c>
      <c r="AY10" s="237" t="s">
        <v>587</v>
      </c>
      <c r="AZ10" s="237">
        <v>37.0</v>
      </c>
      <c r="BC10" s="59"/>
      <c r="BF10" s="235">
        <v>2.0</v>
      </c>
      <c r="BG10" s="237" t="s">
        <v>588</v>
      </c>
      <c r="BH10" s="237" t="s">
        <v>589</v>
      </c>
      <c r="BI10" s="237" t="s">
        <v>590</v>
      </c>
      <c r="BJ10" s="237" t="s">
        <v>591</v>
      </c>
      <c r="BK10" s="237">
        <v>24.0</v>
      </c>
      <c r="BN10" s="59"/>
      <c r="BQ10" s="235">
        <v>2.0</v>
      </c>
      <c r="BR10" s="237" t="s">
        <v>592</v>
      </c>
      <c r="BS10" s="237" t="s">
        <v>593</v>
      </c>
      <c r="BT10" s="237" t="s">
        <v>594</v>
      </c>
      <c r="BU10" s="237" t="s">
        <v>595</v>
      </c>
      <c r="BV10" s="237">
        <v>17.0</v>
      </c>
      <c r="BW10" s="237"/>
    </row>
    <row r="11" ht="14.25" customHeight="1">
      <c r="A11" s="232"/>
      <c r="B11" s="232"/>
      <c r="C11" s="232"/>
      <c r="D11" s="235">
        <v>3.0</v>
      </c>
      <c r="E11" s="237" t="s">
        <v>596</v>
      </c>
      <c r="F11" s="237" t="s">
        <v>597</v>
      </c>
      <c r="G11" s="237" t="s">
        <v>598</v>
      </c>
      <c r="H11" s="237" t="s">
        <v>599</v>
      </c>
      <c r="I11" s="237">
        <v>2.0</v>
      </c>
      <c r="L11" s="59"/>
      <c r="O11" s="235">
        <v>3.0</v>
      </c>
      <c r="P11" s="237" t="s">
        <v>600</v>
      </c>
      <c r="Q11" s="237" t="s">
        <v>601</v>
      </c>
      <c r="R11" s="237" t="s">
        <v>602</v>
      </c>
      <c r="S11" s="237" t="s">
        <v>603</v>
      </c>
      <c r="T11" s="237">
        <v>10.0</v>
      </c>
      <c r="W11" s="59"/>
      <c r="Z11" s="238" t="s">
        <v>604</v>
      </c>
      <c r="AA11" s="237">
        <v>3.0</v>
      </c>
      <c r="AB11" s="237">
        <v>20.0</v>
      </c>
      <c r="AC11" s="237">
        <v>2.0</v>
      </c>
      <c r="AD11" s="237">
        <v>1.0</v>
      </c>
      <c r="AE11" s="239">
        <v>26.0</v>
      </c>
      <c r="AG11" s="59"/>
      <c r="AJ11" s="235">
        <v>3.0</v>
      </c>
      <c r="AK11" s="237" t="s">
        <v>605</v>
      </c>
      <c r="AL11" s="237" t="s">
        <v>606</v>
      </c>
      <c r="AM11" s="240" t="s">
        <v>607</v>
      </c>
      <c r="AN11" s="60">
        <v>3.0</v>
      </c>
      <c r="AR11" s="59"/>
      <c r="AU11" s="238" t="s">
        <v>604</v>
      </c>
      <c r="AV11" s="237">
        <v>12.0</v>
      </c>
      <c r="AW11" s="237">
        <v>31.0</v>
      </c>
      <c r="AX11" s="237">
        <v>3.0</v>
      </c>
      <c r="AY11" s="237">
        <v>2.0</v>
      </c>
      <c r="AZ11" s="237">
        <v>48.0</v>
      </c>
      <c r="BC11" s="59"/>
      <c r="BF11" s="235">
        <v>3.0</v>
      </c>
      <c r="BG11" s="239" t="s">
        <v>608</v>
      </c>
      <c r="BH11" s="237" t="s">
        <v>609</v>
      </c>
      <c r="BI11" s="239" t="s">
        <v>610</v>
      </c>
      <c r="BJ11" s="237" t="s">
        <v>611</v>
      </c>
      <c r="BK11" s="237">
        <v>14.0</v>
      </c>
      <c r="BN11" s="59"/>
      <c r="BQ11" s="235">
        <v>3.0</v>
      </c>
      <c r="BR11" s="237" t="s">
        <v>612</v>
      </c>
      <c r="BS11" s="237" t="s">
        <v>613</v>
      </c>
      <c r="BT11" s="237" t="s">
        <v>567</v>
      </c>
      <c r="BU11" s="237" t="s">
        <v>614</v>
      </c>
      <c r="BV11" s="237">
        <v>16.0</v>
      </c>
      <c r="BW11" s="237"/>
    </row>
    <row r="12" ht="14.25" customHeight="1">
      <c r="A12" s="232"/>
      <c r="B12" s="232"/>
      <c r="C12" s="232"/>
      <c r="D12" s="238" t="s">
        <v>604</v>
      </c>
      <c r="E12" s="237">
        <v>12.0</v>
      </c>
      <c r="F12" s="237">
        <v>31.0</v>
      </c>
      <c r="G12" s="237">
        <v>3.0</v>
      </c>
      <c r="H12" s="237">
        <v>2.0</v>
      </c>
      <c r="I12" s="237">
        <v>48.0</v>
      </c>
      <c r="L12" s="59"/>
      <c r="O12" s="238" t="s">
        <v>604</v>
      </c>
      <c r="P12" s="237">
        <v>12.0</v>
      </c>
      <c r="Q12" s="237">
        <v>31.0</v>
      </c>
      <c r="R12" s="237">
        <v>3.0</v>
      </c>
      <c r="S12" s="237">
        <v>2.0</v>
      </c>
      <c r="T12" s="237">
        <v>48.0</v>
      </c>
      <c r="W12" s="59"/>
      <c r="AG12" s="59"/>
      <c r="AJ12" s="235">
        <v>4.0</v>
      </c>
      <c r="AK12" s="237" t="s">
        <v>615</v>
      </c>
      <c r="AL12" s="237" t="s">
        <v>616</v>
      </c>
      <c r="AM12" s="240" t="s">
        <v>617</v>
      </c>
      <c r="AN12" s="60">
        <v>2.0</v>
      </c>
      <c r="AR12" s="59"/>
      <c r="BC12" s="59"/>
      <c r="BF12" s="238" t="s">
        <v>604</v>
      </c>
      <c r="BG12" s="237">
        <v>11.0</v>
      </c>
      <c r="BH12" s="237">
        <v>30.0</v>
      </c>
      <c r="BI12" s="237">
        <v>3.0</v>
      </c>
      <c r="BJ12" s="237">
        <v>2.0</v>
      </c>
      <c r="BK12" s="237">
        <v>46.0</v>
      </c>
      <c r="BN12" s="59"/>
      <c r="BQ12" s="235">
        <v>4.0</v>
      </c>
      <c r="BR12" s="237" t="s">
        <v>618</v>
      </c>
      <c r="BS12" s="237" t="s">
        <v>619</v>
      </c>
      <c r="BT12" s="237" t="s">
        <v>620</v>
      </c>
      <c r="BU12" s="237" t="s">
        <v>621</v>
      </c>
      <c r="BV12" s="237">
        <v>11.0</v>
      </c>
      <c r="BW12" s="237"/>
    </row>
    <row r="13" ht="14.25" customHeight="1">
      <c r="A13" s="232"/>
      <c r="B13" s="232"/>
      <c r="C13" s="232"/>
      <c r="D13" s="236"/>
      <c r="L13" s="59"/>
      <c r="O13" s="238"/>
      <c r="P13" s="237"/>
      <c r="Q13" s="237"/>
      <c r="R13" s="237"/>
      <c r="S13" s="237"/>
      <c r="T13" s="237"/>
      <c r="W13" s="59"/>
      <c r="AG13" s="59"/>
      <c r="AJ13" s="235">
        <v>5.0</v>
      </c>
      <c r="AK13" s="237" t="s">
        <v>622</v>
      </c>
      <c r="AL13" s="237" t="s">
        <v>582</v>
      </c>
      <c r="AM13" s="237" t="s">
        <v>623</v>
      </c>
      <c r="AN13" s="237">
        <v>3.0</v>
      </c>
      <c r="AR13" s="59"/>
      <c r="BC13" s="59"/>
      <c r="BN13" s="59"/>
      <c r="BQ13" s="238" t="s">
        <v>604</v>
      </c>
      <c r="BR13" s="237">
        <v>12.0</v>
      </c>
      <c r="BS13" s="237">
        <v>31.0</v>
      </c>
      <c r="BT13" s="237">
        <v>3.0</v>
      </c>
      <c r="BU13" s="237">
        <v>2.0</v>
      </c>
      <c r="BV13" s="237">
        <v>48.0</v>
      </c>
      <c r="BW13" s="237"/>
    </row>
    <row r="14" ht="14.25" customHeight="1">
      <c r="A14" s="232"/>
      <c r="B14" s="232"/>
      <c r="C14" s="232"/>
      <c r="L14" s="59"/>
      <c r="W14" s="59"/>
      <c r="AG14" s="59"/>
      <c r="AJ14" s="238" t="s">
        <v>604</v>
      </c>
      <c r="AK14" s="237">
        <v>3.0</v>
      </c>
      <c r="AL14" s="237">
        <v>21.0</v>
      </c>
      <c r="AM14" s="237">
        <v>2.0</v>
      </c>
      <c r="AN14" s="237">
        <v>26.0</v>
      </c>
      <c r="AR14" s="59"/>
      <c r="BC14" s="59"/>
      <c r="BN14" s="59"/>
    </row>
    <row r="15" ht="14.25" customHeight="1">
      <c r="A15" s="232"/>
      <c r="B15" s="232"/>
      <c r="C15" s="232"/>
      <c r="L15" s="59"/>
      <c r="W15" s="59"/>
      <c r="AG15" s="59"/>
      <c r="AR15" s="59"/>
      <c r="BC15" s="59"/>
      <c r="BN15" s="59"/>
    </row>
    <row r="16" ht="14.25" customHeight="1">
      <c r="A16" s="232"/>
      <c r="B16" s="232"/>
      <c r="C16" s="232"/>
      <c r="L16" s="59"/>
      <c r="W16" s="59"/>
      <c r="AG16" s="59"/>
      <c r="AR16" s="59"/>
      <c r="BC16" s="59"/>
      <c r="BN16" s="59"/>
    </row>
    <row r="17" ht="14.25" customHeight="1">
      <c r="A17" s="232"/>
      <c r="B17" s="232"/>
      <c r="C17" s="232"/>
      <c r="D17" s="239" t="s">
        <v>624</v>
      </c>
      <c r="L17" s="59"/>
      <c r="O17" s="239" t="s">
        <v>624</v>
      </c>
      <c r="W17" s="59"/>
      <c r="Z17" s="239" t="s">
        <v>624</v>
      </c>
      <c r="AG17" s="59"/>
      <c r="AJ17" s="239" t="s">
        <v>624</v>
      </c>
      <c r="AR17" s="59"/>
      <c r="AU17" s="239" t="s">
        <v>624</v>
      </c>
      <c r="BC17" s="59"/>
      <c r="BF17" s="239" t="s">
        <v>624</v>
      </c>
      <c r="BN17" s="59"/>
      <c r="BQ17" s="239" t="s">
        <v>624</v>
      </c>
    </row>
    <row r="18" ht="14.25" customHeight="1">
      <c r="A18" s="232"/>
      <c r="B18" s="232"/>
      <c r="C18" s="232"/>
      <c r="D18" s="240" t="s">
        <v>625</v>
      </c>
      <c r="L18" s="59"/>
      <c r="O18" s="240" t="s">
        <v>625</v>
      </c>
      <c r="W18" s="59"/>
      <c r="Z18" s="240" t="s">
        <v>625</v>
      </c>
      <c r="AG18" s="59"/>
      <c r="AJ18" s="240" t="s">
        <v>625</v>
      </c>
      <c r="AR18" s="59"/>
      <c r="AU18" s="240" t="s">
        <v>625</v>
      </c>
      <c r="BC18" s="59"/>
      <c r="BF18" s="240" t="s">
        <v>625</v>
      </c>
      <c r="BN18" s="59"/>
      <c r="BQ18" s="240" t="s">
        <v>625</v>
      </c>
    </row>
    <row r="19" ht="14.25" customHeight="1">
      <c r="A19" s="232"/>
      <c r="B19" s="232"/>
      <c r="C19" s="232"/>
      <c r="D19" s="240" t="s">
        <v>626</v>
      </c>
      <c r="L19" s="59"/>
      <c r="O19" s="240" t="s">
        <v>626</v>
      </c>
      <c r="W19" s="59"/>
      <c r="Z19" s="240" t="s">
        <v>626</v>
      </c>
      <c r="AG19" s="59"/>
      <c r="AJ19" s="240" t="s">
        <v>626</v>
      </c>
      <c r="AR19" s="59"/>
      <c r="AU19" s="240" t="s">
        <v>626</v>
      </c>
      <c r="BC19" s="59"/>
      <c r="BF19" s="240" t="s">
        <v>626</v>
      </c>
      <c r="BN19" s="59"/>
      <c r="BQ19" s="240" t="s">
        <v>626</v>
      </c>
    </row>
    <row r="20" ht="14.25" customHeight="1">
      <c r="A20" s="232"/>
      <c r="B20" s="232"/>
      <c r="C20" s="232"/>
      <c r="L20" s="59"/>
      <c r="W20" s="59"/>
      <c r="AG20" s="59"/>
      <c r="AR20" s="59"/>
      <c r="BC20" s="59"/>
      <c r="BN20" s="59"/>
    </row>
    <row r="21" ht="14.25" customHeight="1">
      <c r="A21" s="232"/>
      <c r="B21" s="232"/>
      <c r="C21" s="232"/>
      <c r="L21" s="59"/>
      <c r="W21" s="59"/>
      <c r="AG21" s="59"/>
      <c r="AR21" s="59"/>
      <c r="BC21" s="59"/>
      <c r="BN21" s="59"/>
    </row>
    <row r="22" ht="14.25" customHeight="1">
      <c r="B22" s="232"/>
      <c r="L22" s="59"/>
      <c r="W22" s="59"/>
      <c r="AG22" s="59"/>
      <c r="AR22" s="59"/>
      <c r="BC22" s="59"/>
      <c r="BN22" s="59"/>
    </row>
    <row r="23" ht="14.25" customHeight="1">
      <c r="A23" s="232"/>
      <c r="B23" s="232"/>
      <c r="L23" s="59"/>
      <c r="W23" s="59"/>
      <c r="AG23" s="59"/>
      <c r="AR23" s="59"/>
      <c r="BC23" s="59"/>
      <c r="BN23" s="59"/>
    </row>
    <row r="24" ht="14.25" customHeight="1">
      <c r="A24" s="232"/>
      <c r="B24" s="232"/>
      <c r="C24" s="234"/>
      <c r="D24" s="235" t="s">
        <v>627</v>
      </c>
      <c r="L24" s="59"/>
      <c r="N24" s="234"/>
      <c r="O24" s="235" t="s">
        <v>628</v>
      </c>
      <c r="W24" s="59"/>
      <c r="Y24" s="234"/>
      <c r="Z24" s="235" t="s">
        <v>629</v>
      </c>
      <c r="AG24" s="59"/>
      <c r="AI24" s="234"/>
      <c r="AJ24" s="235" t="s">
        <v>630</v>
      </c>
      <c r="AR24" s="59"/>
      <c r="AT24" s="234"/>
      <c r="AU24" s="235" t="s">
        <v>631</v>
      </c>
      <c r="BC24" s="59"/>
      <c r="BE24" s="234"/>
      <c r="BF24" s="241" t="s">
        <v>632</v>
      </c>
      <c r="BG24" s="242"/>
      <c r="BH24" s="109"/>
      <c r="BI24" s="109"/>
      <c r="BJ24" s="109"/>
      <c r="BK24" s="109"/>
      <c r="BL24" s="109"/>
      <c r="BM24" s="112"/>
      <c r="BN24" s="59"/>
      <c r="BP24" s="234"/>
      <c r="BQ24" s="235" t="s">
        <v>633</v>
      </c>
      <c r="BR24" s="109"/>
      <c r="BS24" s="109"/>
      <c r="BT24" s="109"/>
      <c r="BU24" s="109"/>
      <c r="BV24" s="109"/>
      <c r="BW24" s="112"/>
      <c r="BX24" s="112"/>
    </row>
    <row r="25" ht="14.25" customHeight="1">
      <c r="A25" s="232"/>
      <c r="B25" s="232"/>
      <c r="D25" s="243"/>
      <c r="L25" s="59"/>
      <c r="O25" s="236"/>
      <c r="W25" s="59"/>
      <c r="Z25" s="236"/>
      <c r="AG25" s="59"/>
      <c r="AJ25" s="236"/>
      <c r="AR25" s="59"/>
      <c r="AU25" s="236"/>
      <c r="BC25" s="59"/>
      <c r="BF25" s="112"/>
      <c r="BG25" s="112"/>
      <c r="BH25" s="112"/>
      <c r="BI25" s="112"/>
      <c r="BJ25" s="112"/>
      <c r="BK25" s="112"/>
      <c r="BL25" s="112"/>
      <c r="BM25" s="112"/>
      <c r="BN25" s="59"/>
      <c r="BQ25" s="236"/>
      <c r="BR25" s="112"/>
      <c r="BS25" s="112"/>
      <c r="BT25" s="112"/>
      <c r="BU25" s="112"/>
      <c r="BV25" s="112"/>
      <c r="BW25" s="112"/>
      <c r="BX25" s="112"/>
    </row>
    <row r="26" ht="14.25" customHeight="1">
      <c r="A26" s="232"/>
      <c r="B26" s="232"/>
      <c r="D26" s="237" t="s">
        <v>634</v>
      </c>
      <c r="E26" s="235">
        <v>1.0</v>
      </c>
      <c r="F26" s="235">
        <v>2.0</v>
      </c>
      <c r="G26" s="235">
        <v>3.0</v>
      </c>
      <c r="H26" s="235">
        <v>4.0</v>
      </c>
      <c r="I26" s="235">
        <v>5.0</v>
      </c>
      <c r="J26" s="235">
        <v>6.0</v>
      </c>
      <c r="K26" s="238" t="s">
        <v>537</v>
      </c>
      <c r="L26" s="59"/>
      <c r="O26" s="237" t="s">
        <v>635</v>
      </c>
      <c r="P26" s="235">
        <v>1.0</v>
      </c>
      <c r="Q26" s="235">
        <v>2.0</v>
      </c>
      <c r="R26" s="235">
        <v>3.0</v>
      </c>
      <c r="S26" s="235">
        <v>4.0</v>
      </c>
      <c r="T26" s="235">
        <v>5.0</v>
      </c>
      <c r="U26" s="235">
        <v>6.0</v>
      </c>
      <c r="V26" s="238" t="s">
        <v>537</v>
      </c>
      <c r="W26" s="59"/>
      <c r="Z26" s="237" t="s">
        <v>636</v>
      </c>
      <c r="AA26" s="235">
        <v>1.0</v>
      </c>
      <c r="AB26" s="235">
        <v>2.0</v>
      </c>
      <c r="AC26" s="235">
        <v>3.0</v>
      </c>
      <c r="AD26" s="235">
        <v>4.0</v>
      </c>
      <c r="AE26" s="235">
        <v>5.0</v>
      </c>
      <c r="AF26" s="238" t="s">
        <v>537</v>
      </c>
      <c r="AG26" s="59"/>
      <c r="AJ26" s="237" t="s">
        <v>637</v>
      </c>
      <c r="AK26" s="235">
        <v>1.0</v>
      </c>
      <c r="AL26" s="235">
        <v>2.0</v>
      </c>
      <c r="AM26" s="235">
        <v>3.0</v>
      </c>
      <c r="AN26" s="235">
        <v>4.0</v>
      </c>
      <c r="AO26" s="238" t="s">
        <v>537</v>
      </c>
      <c r="AR26" s="59"/>
      <c r="AU26" s="237" t="s">
        <v>638</v>
      </c>
      <c r="AV26" s="235">
        <v>1.0</v>
      </c>
      <c r="AW26" s="235">
        <v>2.0</v>
      </c>
      <c r="AX26" s="235">
        <v>3.0</v>
      </c>
      <c r="AY26" s="235">
        <v>4.0</v>
      </c>
      <c r="AZ26" s="235">
        <v>5.0</v>
      </c>
      <c r="BA26" s="235">
        <v>6.0</v>
      </c>
      <c r="BB26" s="238" t="s">
        <v>537</v>
      </c>
      <c r="BC26" s="59"/>
      <c r="BF26" s="244" t="s">
        <v>639</v>
      </c>
      <c r="BG26" s="245">
        <v>1.0</v>
      </c>
      <c r="BH26" s="245">
        <v>2.0</v>
      </c>
      <c r="BI26" s="245">
        <v>3.0</v>
      </c>
      <c r="BJ26" s="245">
        <v>4.0</v>
      </c>
      <c r="BK26" s="245">
        <v>5.0</v>
      </c>
      <c r="BL26" s="245">
        <v>6.0</v>
      </c>
      <c r="BM26" s="246" t="s">
        <v>537</v>
      </c>
      <c r="BN26" s="59"/>
      <c r="BQ26" s="237" t="s">
        <v>640</v>
      </c>
      <c r="BR26" s="235">
        <v>1.0</v>
      </c>
      <c r="BS26" s="235">
        <v>2.0</v>
      </c>
      <c r="BT26" s="235">
        <v>3.0</v>
      </c>
      <c r="BU26" s="235">
        <v>4.0</v>
      </c>
      <c r="BV26" s="235">
        <v>5.0</v>
      </c>
      <c r="BW26" s="235">
        <v>6.0</v>
      </c>
      <c r="BX26" s="238" t="s">
        <v>537</v>
      </c>
    </row>
    <row r="27" ht="14.25" customHeight="1">
      <c r="A27" s="232"/>
      <c r="B27" s="232"/>
      <c r="D27" s="235">
        <v>1.0</v>
      </c>
      <c r="E27" s="237" t="s">
        <v>641</v>
      </c>
      <c r="F27" s="237" t="s">
        <v>642</v>
      </c>
      <c r="G27" s="237" t="s">
        <v>643</v>
      </c>
      <c r="H27" s="237" t="s">
        <v>644</v>
      </c>
      <c r="I27" s="237" t="s">
        <v>547</v>
      </c>
      <c r="J27" s="237" t="s">
        <v>645</v>
      </c>
      <c r="K27" s="237">
        <v>43.0</v>
      </c>
      <c r="L27" s="59"/>
      <c r="O27" s="235">
        <v>1.0</v>
      </c>
      <c r="P27" s="237" t="s">
        <v>646</v>
      </c>
      <c r="Q27" s="237" t="s">
        <v>647</v>
      </c>
      <c r="R27" s="237" t="s">
        <v>648</v>
      </c>
      <c r="S27" s="237" t="s">
        <v>649</v>
      </c>
      <c r="T27" s="237" t="s">
        <v>650</v>
      </c>
      <c r="U27" s="237" t="s">
        <v>651</v>
      </c>
      <c r="V27" s="237">
        <v>14.0</v>
      </c>
      <c r="W27" s="59"/>
      <c r="Z27" s="235">
        <v>1.0</v>
      </c>
      <c r="AA27" s="237" t="s">
        <v>652</v>
      </c>
      <c r="AB27" s="237" t="s">
        <v>653</v>
      </c>
      <c r="AC27" s="237" t="s">
        <v>654</v>
      </c>
      <c r="AD27" s="237" t="s">
        <v>655</v>
      </c>
      <c r="AE27" s="237" t="s">
        <v>656</v>
      </c>
      <c r="AF27" s="237">
        <v>4.0</v>
      </c>
      <c r="AG27" s="59"/>
      <c r="AJ27" s="235">
        <v>1.0</v>
      </c>
      <c r="AK27" s="237" t="s">
        <v>657</v>
      </c>
      <c r="AL27" s="237" t="s">
        <v>658</v>
      </c>
      <c r="AM27" s="237" t="s">
        <v>659</v>
      </c>
      <c r="AN27" s="237" t="s">
        <v>660</v>
      </c>
      <c r="AO27" s="237">
        <v>15.0</v>
      </c>
      <c r="AR27" s="59"/>
      <c r="AU27" s="235">
        <v>1.0</v>
      </c>
      <c r="AV27" s="237" t="s">
        <v>661</v>
      </c>
      <c r="AW27" s="237" t="s">
        <v>662</v>
      </c>
      <c r="AX27" s="237" t="s">
        <v>663</v>
      </c>
      <c r="AY27" s="237" t="s">
        <v>664</v>
      </c>
      <c r="AZ27" s="237" t="s">
        <v>665</v>
      </c>
      <c r="BA27" s="237" t="s">
        <v>666</v>
      </c>
      <c r="BB27" s="237">
        <v>11.0</v>
      </c>
      <c r="BC27" s="59"/>
      <c r="BF27" s="245">
        <v>1.0</v>
      </c>
      <c r="BG27" s="244" t="s">
        <v>667</v>
      </c>
      <c r="BH27" s="244" t="s">
        <v>668</v>
      </c>
      <c r="BI27" s="244" t="s">
        <v>669</v>
      </c>
      <c r="BJ27" s="244" t="s">
        <v>670</v>
      </c>
      <c r="BK27" s="247" t="s">
        <v>671</v>
      </c>
      <c r="BL27" s="247" t="s">
        <v>672</v>
      </c>
      <c r="BM27" s="248">
        <v>8.0</v>
      </c>
      <c r="BN27" s="59"/>
      <c r="BQ27" s="235">
        <v>1.0</v>
      </c>
      <c r="BR27" s="237" t="s">
        <v>670</v>
      </c>
      <c r="BS27" s="237" t="s">
        <v>597</v>
      </c>
      <c r="BT27" s="237" t="s">
        <v>673</v>
      </c>
      <c r="BU27" s="237" t="s">
        <v>674</v>
      </c>
      <c r="BV27" s="237" t="s">
        <v>675</v>
      </c>
      <c r="BW27" s="237" t="s">
        <v>676</v>
      </c>
      <c r="BX27" s="237">
        <v>4.0</v>
      </c>
    </row>
    <row r="28" ht="14.25" customHeight="1">
      <c r="A28" s="232"/>
      <c r="B28" s="232"/>
      <c r="D28" s="235">
        <v>2.0</v>
      </c>
      <c r="E28" s="237" t="s">
        <v>677</v>
      </c>
      <c r="F28" s="237" t="s">
        <v>678</v>
      </c>
      <c r="G28" s="237" t="s">
        <v>679</v>
      </c>
      <c r="H28" s="237" t="s">
        <v>680</v>
      </c>
      <c r="I28" s="237" t="s">
        <v>681</v>
      </c>
      <c r="J28" s="237" t="s">
        <v>682</v>
      </c>
      <c r="K28" s="237">
        <v>3.0</v>
      </c>
      <c r="L28" s="59"/>
      <c r="O28" s="235">
        <v>2.0</v>
      </c>
      <c r="P28" s="237" t="s">
        <v>683</v>
      </c>
      <c r="Q28" s="237" t="s">
        <v>684</v>
      </c>
      <c r="R28" s="237" t="s">
        <v>685</v>
      </c>
      <c r="S28" s="237" t="s">
        <v>686</v>
      </c>
      <c r="T28" s="237" t="s">
        <v>687</v>
      </c>
      <c r="U28" s="237" t="s">
        <v>688</v>
      </c>
      <c r="V28" s="237">
        <v>24.0</v>
      </c>
      <c r="W28" s="59"/>
      <c r="Z28" s="235">
        <v>2.0</v>
      </c>
      <c r="AA28" s="237" t="s">
        <v>689</v>
      </c>
      <c r="AB28" s="237" t="s">
        <v>690</v>
      </c>
      <c r="AC28" s="237" t="s">
        <v>691</v>
      </c>
      <c r="AD28" s="237" t="s">
        <v>692</v>
      </c>
      <c r="AE28" s="237" t="s">
        <v>693</v>
      </c>
      <c r="AF28" s="237">
        <v>22.0</v>
      </c>
      <c r="AG28" s="59"/>
      <c r="AJ28" s="235">
        <v>2.0</v>
      </c>
      <c r="AK28" s="237" t="s">
        <v>694</v>
      </c>
      <c r="AL28" s="237" t="s">
        <v>695</v>
      </c>
      <c r="AM28" s="237" t="s">
        <v>696</v>
      </c>
      <c r="AN28" s="237" t="s">
        <v>697</v>
      </c>
      <c r="AO28" s="237">
        <v>3.0</v>
      </c>
      <c r="AR28" s="59"/>
      <c r="AU28" s="235">
        <v>2.0</v>
      </c>
      <c r="AV28" s="237" t="s">
        <v>698</v>
      </c>
      <c r="AW28" s="237" t="s">
        <v>699</v>
      </c>
      <c r="AX28" s="237" t="s">
        <v>700</v>
      </c>
      <c r="AY28" s="237" t="s">
        <v>701</v>
      </c>
      <c r="AZ28" s="237" t="s">
        <v>587</v>
      </c>
      <c r="BA28" s="237" t="s">
        <v>702</v>
      </c>
      <c r="BB28" s="237">
        <v>37.0</v>
      </c>
      <c r="BC28" s="59"/>
      <c r="BF28" s="245">
        <v>2.0</v>
      </c>
      <c r="BG28" s="244" t="s">
        <v>703</v>
      </c>
      <c r="BH28" s="244" t="s">
        <v>704</v>
      </c>
      <c r="BI28" s="244" t="s">
        <v>705</v>
      </c>
      <c r="BJ28" s="244" t="s">
        <v>706</v>
      </c>
      <c r="BK28" s="244" t="s">
        <v>591</v>
      </c>
      <c r="BL28" s="247" t="s">
        <v>707</v>
      </c>
      <c r="BM28" s="248">
        <v>24.0</v>
      </c>
      <c r="BN28" s="59"/>
      <c r="BQ28" s="235">
        <v>2.0</v>
      </c>
      <c r="BR28" s="237" t="s">
        <v>708</v>
      </c>
      <c r="BS28" s="237" t="s">
        <v>709</v>
      </c>
      <c r="BT28" s="237" t="s">
        <v>710</v>
      </c>
      <c r="BU28" s="237" t="s">
        <v>711</v>
      </c>
      <c r="BV28" s="237" t="s">
        <v>712</v>
      </c>
      <c r="BW28" s="237" t="s">
        <v>713</v>
      </c>
      <c r="BX28" s="237">
        <v>17.0</v>
      </c>
    </row>
    <row r="29" ht="14.25" customHeight="1">
      <c r="A29" s="232"/>
      <c r="B29" s="232"/>
      <c r="D29" s="235">
        <v>3.0</v>
      </c>
      <c r="E29" s="237" t="s">
        <v>714</v>
      </c>
      <c r="F29" s="237" t="s">
        <v>715</v>
      </c>
      <c r="G29" s="237" t="s">
        <v>716</v>
      </c>
      <c r="H29" s="237" t="s">
        <v>717</v>
      </c>
      <c r="I29" s="237" t="s">
        <v>718</v>
      </c>
      <c r="J29" s="237" t="s">
        <v>719</v>
      </c>
      <c r="K29" s="237">
        <v>2.0</v>
      </c>
      <c r="L29" s="59"/>
      <c r="O29" s="235">
        <v>3.0</v>
      </c>
      <c r="P29" s="237" t="s">
        <v>720</v>
      </c>
      <c r="Q29" s="237" t="s">
        <v>608</v>
      </c>
      <c r="R29" s="237" t="s">
        <v>721</v>
      </c>
      <c r="S29" s="237" t="s">
        <v>722</v>
      </c>
      <c r="T29" s="237" t="s">
        <v>723</v>
      </c>
      <c r="U29" s="237" t="s">
        <v>724</v>
      </c>
      <c r="V29" s="237">
        <v>10.0</v>
      </c>
      <c r="W29" s="59"/>
      <c r="Z29" s="238" t="s">
        <v>604</v>
      </c>
      <c r="AA29" s="237">
        <v>5.0</v>
      </c>
      <c r="AB29" s="237">
        <v>11.0</v>
      </c>
      <c r="AC29" s="237">
        <v>3.0</v>
      </c>
      <c r="AD29" s="237">
        <v>6.0</v>
      </c>
      <c r="AE29" s="237">
        <v>1.0</v>
      </c>
      <c r="AF29" s="237">
        <v>26.0</v>
      </c>
      <c r="AG29" s="59"/>
      <c r="AJ29" s="235">
        <v>3.0</v>
      </c>
      <c r="AK29" s="237" t="s">
        <v>725</v>
      </c>
      <c r="AL29" s="237" t="s">
        <v>695</v>
      </c>
      <c r="AM29" s="237" t="s">
        <v>726</v>
      </c>
      <c r="AN29" s="237" t="s">
        <v>727</v>
      </c>
      <c r="AO29" s="237">
        <v>3.0</v>
      </c>
      <c r="AR29" s="59"/>
      <c r="AU29" s="238" t="s">
        <v>604</v>
      </c>
      <c r="AV29" s="237">
        <v>14.0</v>
      </c>
      <c r="AW29" s="237">
        <v>16.0</v>
      </c>
      <c r="AX29" s="237">
        <v>8.0</v>
      </c>
      <c r="AY29" s="237">
        <v>7.0</v>
      </c>
      <c r="AZ29" s="237">
        <v>2.0</v>
      </c>
      <c r="BA29" s="237">
        <v>1.0</v>
      </c>
      <c r="BB29" s="237">
        <v>48.0</v>
      </c>
      <c r="BC29" s="59"/>
      <c r="BF29" s="245">
        <v>3.0</v>
      </c>
      <c r="BG29" s="244" t="s">
        <v>728</v>
      </c>
      <c r="BH29" s="244" t="s">
        <v>729</v>
      </c>
      <c r="BI29" s="244" t="s">
        <v>582</v>
      </c>
      <c r="BJ29" s="244" t="s">
        <v>730</v>
      </c>
      <c r="BK29" s="247" t="s">
        <v>731</v>
      </c>
      <c r="BL29" s="247" t="s">
        <v>732</v>
      </c>
      <c r="BM29" s="248">
        <v>14.0</v>
      </c>
      <c r="BN29" s="59"/>
      <c r="BQ29" s="235">
        <v>3.0</v>
      </c>
      <c r="BR29" s="237" t="s">
        <v>647</v>
      </c>
      <c r="BS29" s="237" t="s">
        <v>733</v>
      </c>
      <c r="BT29" s="237" t="s">
        <v>546</v>
      </c>
      <c r="BU29" s="237" t="s">
        <v>648</v>
      </c>
      <c r="BV29" s="237" t="s">
        <v>734</v>
      </c>
      <c r="BW29" s="237" t="s">
        <v>735</v>
      </c>
      <c r="BX29" s="237">
        <v>16.0</v>
      </c>
    </row>
    <row r="30" ht="14.25" customHeight="1">
      <c r="A30" s="232"/>
      <c r="B30" s="232"/>
      <c r="D30" s="238" t="s">
        <v>604</v>
      </c>
      <c r="E30" s="237">
        <v>14.0</v>
      </c>
      <c r="F30" s="237">
        <v>16.0</v>
      </c>
      <c r="G30" s="237">
        <v>8.0</v>
      </c>
      <c r="H30" s="237">
        <v>7.0</v>
      </c>
      <c r="I30" s="237">
        <v>2.0</v>
      </c>
      <c r="J30" s="237">
        <v>1.0</v>
      </c>
      <c r="K30" s="237">
        <v>48.0</v>
      </c>
      <c r="L30" s="59"/>
      <c r="O30" s="238" t="s">
        <v>604</v>
      </c>
      <c r="P30" s="237">
        <v>14.0</v>
      </c>
      <c r="Q30" s="237">
        <v>16.0</v>
      </c>
      <c r="R30" s="237">
        <v>8.0</v>
      </c>
      <c r="S30" s="237">
        <v>7.0</v>
      </c>
      <c r="T30" s="237">
        <v>2.0</v>
      </c>
      <c r="U30" s="237">
        <v>1.0</v>
      </c>
      <c r="V30" s="237">
        <v>48.0</v>
      </c>
      <c r="W30" s="59"/>
      <c r="AG30" s="59"/>
      <c r="AJ30" s="235">
        <v>4.0</v>
      </c>
      <c r="AK30" s="237" t="s">
        <v>736</v>
      </c>
      <c r="AL30" s="237" t="s">
        <v>737</v>
      </c>
      <c r="AM30" s="237" t="s">
        <v>738</v>
      </c>
      <c r="AN30" s="237" t="s">
        <v>739</v>
      </c>
      <c r="AO30" s="237">
        <v>2.0</v>
      </c>
      <c r="AR30" s="59"/>
      <c r="BC30" s="59"/>
      <c r="BF30" s="246" t="s">
        <v>604</v>
      </c>
      <c r="BG30" s="248">
        <v>13.0</v>
      </c>
      <c r="BH30" s="248">
        <v>15.0</v>
      </c>
      <c r="BI30" s="248">
        <v>8.0</v>
      </c>
      <c r="BJ30" s="248">
        <v>7.0</v>
      </c>
      <c r="BK30" s="249">
        <v>2.0</v>
      </c>
      <c r="BL30" s="249">
        <v>1.0</v>
      </c>
      <c r="BM30" s="249">
        <v>46.0</v>
      </c>
      <c r="BN30" s="59"/>
      <c r="BQ30" s="235">
        <v>4.0</v>
      </c>
      <c r="BR30" s="237" t="s">
        <v>740</v>
      </c>
      <c r="BS30" s="237" t="s">
        <v>741</v>
      </c>
      <c r="BT30" s="237" t="s">
        <v>742</v>
      </c>
      <c r="BU30" s="237" t="s">
        <v>743</v>
      </c>
      <c r="BV30" s="237" t="s">
        <v>744</v>
      </c>
      <c r="BW30" s="237" t="s">
        <v>745</v>
      </c>
      <c r="BX30" s="237">
        <v>11.0</v>
      </c>
    </row>
    <row r="31" ht="14.25" customHeight="1">
      <c r="A31" s="232"/>
      <c r="B31" s="232"/>
      <c r="D31" s="243"/>
      <c r="L31" s="59"/>
      <c r="O31" s="238"/>
      <c r="P31" s="237"/>
      <c r="Q31" s="237"/>
      <c r="R31" s="237"/>
      <c r="S31" s="237"/>
      <c r="T31" s="237"/>
      <c r="U31" s="237"/>
      <c r="V31" s="237"/>
      <c r="W31" s="59"/>
      <c r="AG31" s="59"/>
      <c r="AJ31" s="235">
        <v>5.0</v>
      </c>
      <c r="AK31" s="237" t="s">
        <v>746</v>
      </c>
      <c r="AL31" s="237" t="s">
        <v>747</v>
      </c>
      <c r="AM31" s="237" t="s">
        <v>748</v>
      </c>
      <c r="AN31" s="237" t="s">
        <v>749</v>
      </c>
      <c r="AO31" s="237">
        <v>3.0</v>
      </c>
      <c r="AR31" s="59"/>
      <c r="BC31" s="59"/>
      <c r="BF31" s="112"/>
      <c r="BG31" s="112"/>
      <c r="BH31" s="112"/>
      <c r="BI31" s="112"/>
      <c r="BJ31" s="112"/>
      <c r="BK31" s="112"/>
      <c r="BL31" s="112"/>
      <c r="BM31" s="112"/>
      <c r="BN31" s="59"/>
      <c r="BQ31" s="238" t="s">
        <v>604</v>
      </c>
      <c r="BR31" s="237">
        <v>14.0</v>
      </c>
      <c r="BS31" s="237">
        <v>16.0</v>
      </c>
      <c r="BT31" s="237">
        <v>8.0</v>
      </c>
      <c r="BU31" s="237">
        <v>7.0</v>
      </c>
      <c r="BV31" s="237">
        <v>2.0</v>
      </c>
      <c r="BW31" s="237">
        <v>1.0</v>
      </c>
      <c r="BX31" s="237">
        <v>48.0</v>
      </c>
    </row>
    <row r="32" ht="14.25" customHeight="1">
      <c r="A32" s="232"/>
      <c r="B32" s="232"/>
      <c r="D32" s="239"/>
      <c r="L32" s="59"/>
      <c r="W32" s="59"/>
      <c r="AG32" s="59"/>
      <c r="AJ32" s="238" t="s">
        <v>604</v>
      </c>
      <c r="AK32" s="237">
        <v>5.0</v>
      </c>
      <c r="AL32" s="237">
        <v>11.0</v>
      </c>
      <c r="AM32" s="237">
        <v>4.0</v>
      </c>
      <c r="AN32" s="237">
        <v>6.0</v>
      </c>
      <c r="AO32" s="237">
        <v>26.0</v>
      </c>
      <c r="AR32" s="59"/>
      <c r="BC32" s="59"/>
      <c r="BF32" s="250"/>
      <c r="BG32" s="242"/>
      <c r="BH32" s="109"/>
      <c r="BI32" s="109"/>
      <c r="BJ32" s="109"/>
      <c r="BK32" s="109"/>
      <c r="BL32" s="112"/>
      <c r="BM32" s="112"/>
      <c r="BN32" s="59"/>
      <c r="BQ32" s="109"/>
      <c r="BR32" s="109"/>
      <c r="BS32" s="109"/>
      <c r="BT32" s="109"/>
      <c r="BU32" s="109"/>
      <c r="BV32" s="112"/>
      <c r="BW32" s="112"/>
      <c r="BX32" s="112"/>
    </row>
    <row r="33" ht="14.25" customHeight="1">
      <c r="A33" s="232"/>
      <c r="K33" s="232"/>
      <c r="L33" s="251"/>
      <c r="M33" s="237"/>
      <c r="W33" s="251"/>
      <c r="AG33" s="251"/>
      <c r="AR33" s="251"/>
      <c r="BC33" s="251"/>
      <c r="BF33" s="252"/>
      <c r="BG33" s="242"/>
      <c r="BH33" s="109"/>
      <c r="BI33" s="109"/>
      <c r="BJ33" s="109"/>
      <c r="BK33" s="112"/>
      <c r="BL33" s="112"/>
      <c r="BM33" s="112"/>
      <c r="BN33" s="251"/>
      <c r="BQ33" s="109"/>
      <c r="BR33" s="109"/>
      <c r="BS33" s="109"/>
      <c r="BT33" s="109"/>
      <c r="BU33" s="112"/>
      <c r="BV33" s="112"/>
      <c r="BW33" s="112"/>
      <c r="BX33" s="253"/>
    </row>
    <row r="34" ht="14.25" customHeight="1">
      <c r="A34" s="232"/>
      <c r="D34" s="232"/>
      <c r="L34" s="59"/>
      <c r="W34" s="59"/>
      <c r="AG34" s="59"/>
      <c r="AR34" s="59"/>
      <c r="BC34" s="59"/>
      <c r="BF34" s="252"/>
      <c r="BG34" s="253"/>
      <c r="BH34" s="112"/>
      <c r="BI34" s="112"/>
      <c r="BJ34" s="112"/>
      <c r="BK34" s="112"/>
      <c r="BL34" s="112"/>
      <c r="BM34" s="112"/>
      <c r="BN34" s="59"/>
      <c r="BQ34" s="112"/>
      <c r="BR34" s="112"/>
      <c r="BS34" s="112"/>
      <c r="BT34" s="112"/>
      <c r="BU34" s="112"/>
      <c r="BV34" s="112"/>
      <c r="BW34" s="112"/>
      <c r="BX34" s="253"/>
    </row>
    <row r="35" ht="14.25" customHeight="1">
      <c r="A35" s="232"/>
      <c r="B35" s="232"/>
      <c r="C35" s="232"/>
      <c r="D35" s="239" t="s">
        <v>624</v>
      </c>
      <c r="L35" s="59"/>
      <c r="O35" s="239" t="s">
        <v>624</v>
      </c>
      <c r="W35" s="59"/>
      <c r="Z35" s="239" t="s">
        <v>624</v>
      </c>
      <c r="AG35" s="59"/>
      <c r="AJ35" s="239" t="s">
        <v>624</v>
      </c>
      <c r="AR35" s="59"/>
      <c r="AU35" s="239" t="s">
        <v>624</v>
      </c>
      <c r="BC35" s="59"/>
      <c r="BF35" s="239" t="s">
        <v>624</v>
      </c>
      <c r="BL35" s="112"/>
      <c r="BM35" s="112"/>
      <c r="BN35" s="59"/>
      <c r="BQ35" s="239" t="s">
        <v>624</v>
      </c>
      <c r="BW35" s="112"/>
      <c r="BX35" s="253"/>
    </row>
    <row r="36" ht="14.25" customHeight="1">
      <c r="B36" s="232"/>
      <c r="D36" s="240" t="s">
        <v>625</v>
      </c>
      <c r="L36" s="59"/>
      <c r="O36" s="240" t="s">
        <v>625</v>
      </c>
      <c r="W36" s="59"/>
      <c r="Z36" s="240" t="s">
        <v>625</v>
      </c>
      <c r="AG36" s="59"/>
      <c r="AJ36" s="240" t="s">
        <v>625</v>
      </c>
      <c r="AR36" s="59"/>
      <c r="AU36" s="240" t="s">
        <v>625</v>
      </c>
      <c r="BC36" s="59"/>
      <c r="BF36" s="240" t="s">
        <v>625</v>
      </c>
      <c r="BN36" s="59"/>
      <c r="BQ36" s="240" t="s">
        <v>625</v>
      </c>
      <c r="BX36" s="237"/>
    </row>
    <row r="37" ht="14.25" customHeight="1">
      <c r="A37" s="232"/>
      <c r="B37" s="232"/>
      <c r="D37" s="240" t="s">
        <v>626</v>
      </c>
      <c r="L37" s="59"/>
      <c r="O37" s="240" t="s">
        <v>626</v>
      </c>
      <c r="W37" s="59"/>
      <c r="Z37" s="240" t="s">
        <v>626</v>
      </c>
      <c r="AG37" s="59"/>
      <c r="AJ37" s="240" t="s">
        <v>626</v>
      </c>
      <c r="AR37" s="59"/>
      <c r="AU37" s="240" t="s">
        <v>626</v>
      </c>
      <c r="BC37" s="59"/>
      <c r="BF37" s="240" t="s">
        <v>626</v>
      </c>
      <c r="BN37" s="59"/>
      <c r="BQ37" s="240" t="s">
        <v>626</v>
      </c>
    </row>
    <row r="38" ht="14.25" customHeight="1">
      <c r="A38" s="232"/>
      <c r="B38" s="232"/>
      <c r="D38" s="232"/>
      <c r="L38" s="59"/>
      <c r="W38" s="59"/>
      <c r="AG38" s="59"/>
      <c r="AR38" s="59"/>
      <c r="BC38" s="59"/>
      <c r="BN38" s="59"/>
    </row>
    <row r="39" ht="14.25" customHeight="1">
      <c r="A39" s="232"/>
      <c r="B39" s="232"/>
      <c r="D39" s="232"/>
      <c r="L39" s="59"/>
      <c r="W39" s="59"/>
      <c r="AG39" s="59"/>
      <c r="AR39" s="59"/>
      <c r="BC39" s="59"/>
      <c r="BN39" s="59"/>
    </row>
    <row r="40" ht="14.25" customHeight="1">
      <c r="A40" s="232"/>
      <c r="B40" s="232"/>
      <c r="D40" s="232"/>
      <c r="L40" s="59"/>
      <c r="W40" s="59"/>
      <c r="AG40" s="59"/>
      <c r="AR40" s="59"/>
      <c r="BC40" s="59"/>
      <c r="BN40" s="59"/>
    </row>
    <row r="41" ht="14.25" customHeight="1">
      <c r="A41" s="232"/>
      <c r="B41" s="232"/>
      <c r="D41" s="232"/>
      <c r="L41" s="59"/>
      <c r="W41" s="59"/>
      <c r="AG41" s="59"/>
      <c r="AR41" s="59"/>
      <c r="BC41" s="59"/>
      <c r="BN41" s="59"/>
    </row>
    <row r="42" ht="14.25" customHeight="1">
      <c r="A42" s="232"/>
      <c r="B42" s="232"/>
      <c r="D42" s="232"/>
      <c r="L42" s="59"/>
      <c r="W42" s="59"/>
      <c r="AG42" s="59"/>
      <c r="AR42" s="59"/>
      <c r="BC42" s="59"/>
      <c r="BN42" s="59"/>
    </row>
    <row r="43" ht="14.25" customHeight="1">
      <c r="A43" s="232"/>
      <c r="B43" s="232"/>
      <c r="D43" s="232"/>
      <c r="L43" s="59"/>
      <c r="W43" s="59"/>
      <c r="AG43" s="59"/>
      <c r="AR43" s="59"/>
      <c r="BC43" s="59"/>
      <c r="BN43" s="59"/>
    </row>
    <row r="44" ht="14.25" customHeight="1">
      <c r="A44" s="232"/>
      <c r="B44" s="232"/>
      <c r="C44" s="234"/>
      <c r="D44" s="235" t="s">
        <v>750</v>
      </c>
      <c r="L44" s="59"/>
      <c r="N44" s="234"/>
      <c r="O44" s="235" t="s">
        <v>751</v>
      </c>
      <c r="W44" s="59"/>
      <c r="Y44" s="234"/>
      <c r="Z44" s="235" t="s">
        <v>752</v>
      </c>
      <c r="AG44" s="59"/>
      <c r="AI44" s="234"/>
      <c r="AJ44" s="235" t="s">
        <v>753</v>
      </c>
      <c r="AR44" s="59"/>
      <c r="AT44" s="234"/>
      <c r="AU44" s="235" t="s">
        <v>754</v>
      </c>
      <c r="BC44" s="59"/>
      <c r="BE44" s="234"/>
      <c r="BF44" s="254" t="s">
        <v>755</v>
      </c>
      <c r="BG44" s="255"/>
      <c r="BH44" s="109"/>
      <c r="BI44" s="109"/>
      <c r="BJ44" s="109"/>
      <c r="BK44" s="109"/>
      <c r="BL44" s="109"/>
      <c r="BM44" s="112"/>
      <c r="BN44" s="59"/>
      <c r="BP44" s="256"/>
      <c r="BQ44" s="235" t="s">
        <v>756</v>
      </c>
    </row>
    <row r="45" ht="14.25" customHeight="1">
      <c r="A45" s="232"/>
      <c r="B45" s="232"/>
      <c r="D45" s="243"/>
      <c r="L45" s="59"/>
      <c r="O45" s="236"/>
      <c r="W45" s="59"/>
      <c r="Z45" s="236"/>
      <c r="AG45" s="59"/>
      <c r="AJ45" s="236"/>
      <c r="AR45" s="59"/>
      <c r="AU45" s="236"/>
      <c r="BC45" s="59"/>
      <c r="BE45" s="112"/>
      <c r="BF45" s="253"/>
      <c r="BG45" s="253"/>
      <c r="BH45" s="253"/>
      <c r="BI45" s="253"/>
      <c r="BJ45" s="253"/>
      <c r="BK45" s="253"/>
      <c r="BL45" s="253"/>
      <c r="BM45" s="112"/>
      <c r="BN45" s="59"/>
      <c r="BQ45" s="236"/>
    </row>
    <row r="46" ht="14.25" customHeight="1">
      <c r="A46" s="232"/>
      <c r="B46" s="232"/>
      <c r="D46" s="237" t="s">
        <v>757</v>
      </c>
      <c r="E46" s="235">
        <v>1.0</v>
      </c>
      <c r="F46" s="235">
        <v>2.0</v>
      </c>
      <c r="G46" s="235">
        <v>6.0</v>
      </c>
      <c r="H46" s="238" t="s">
        <v>537</v>
      </c>
      <c r="L46" s="59"/>
      <c r="O46" s="237" t="s">
        <v>758</v>
      </c>
      <c r="P46" s="235">
        <v>1.0</v>
      </c>
      <c r="Q46" s="235">
        <v>2.0</v>
      </c>
      <c r="R46" s="235">
        <v>6.0</v>
      </c>
      <c r="S46" s="238" t="s">
        <v>537</v>
      </c>
      <c r="W46" s="59"/>
      <c r="Z46" s="237" t="s">
        <v>759</v>
      </c>
      <c r="AA46" s="235">
        <v>1.0</v>
      </c>
      <c r="AB46" s="235">
        <v>2.0</v>
      </c>
      <c r="AC46" s="235">
        <v>6.0</v>
      </c>
      <c r="AD46" s="238" t="s">
        <v>537</v>
      </c>
      <c r="AG46" s="59"/>
      <c r="AJ46" s="237" t="s">
        <v>760</v>
      </c>
      <c r="AK46" s="235">
        <v>1.0</v>
      </c>
      <c r="AL46" s="235">
        <v>2.0</v>
      </c>
      <c r="AM46" s="238" t="s">
        <v>537</v>
      </c>
      <c r="AR46" s="59"/>
      <c r="AU46" s="237" t="s">
        <v>761</v>
      </c>
      <c r="AV46" s="235">
        <v>1.0</v>
      </c>
      <c r="AW46" s="235">
        <v>2.0</v>
      </c>
      <c r="AX46" s="235">
        <v>6.0</v>
      </c>
      <c r="AY46" s="238" t="s">
        <v>537</v>
      </c>
      <c r="BC46" s="59"/>
      <c r="BE46" s="112"/>
      <c r="BF46" s="244" t="s">
        <v>762</v>
      </c>
      <c r="BG46" s="245">
        <v>1.0</v>
      </c>
      <c r="BH46" s="245">
        <v>2.0</v>
      </c>
      <c r="BI46" s="245">
        <v>6.0</v>
      </c>
      <c r="BJ46" s="246" t="s">
        <v>537</v>
      </c>
      <c r="BK46" s="257"/>
      <c r="BL46" s="257"/>
      <c r="BM46" s="253"/>
      <c r="BN46" s="59"/>
      <c r="BQ46" s="237" t="s">
        <v>763</v>
      </c>
      <c r="BR46" s="235">
        <v>1.0</v>
      </c>
      <c r="BS46" s="235">
        <v>2.0</v>
      </c>
      <c r="BT46" s="235">
        <v>6.0</v>
      </c>
      <c r="BU46" s="238" t="s">
        <v>537</v>
      </c>
    </row>
    <row r="47" ht="14.25" customHeight="1">
      <c r="A47" s="232"/>
      <c r="B47" s="232"/>
      <c r="D47" s="235">
        <v>1.0</v>
      </c>
      <c r="E47" s="237" t="s">
        <v>764</v>
      </c>
      <c r="F47" s="237" t="s">
        <v>765</v>
      </c>
      <c r="G47" s="237" t="s">
        <v>766</v>
      </c>
      <c r="H47" s="237">
        <v>43.0</v>
      </c>
      <c r="L47" s="59"/>
      <c r="O47" s="235">
        <v>1.0</v>
      </c>
      <c r="P47" s="237" t="s">
        <v>767</v>
      </c>
      <c r="Q47" s="237" t="s">
        <v>547</v>
      </c>
      <c r="R47" s="237" t="s">
        <v>768</v>
      </c>
      <c r="S47" s="237">
        <v>14.0</v>
      </c>
      <c r="W47" s="59"/>
      <c r="Z47" s="235">
        <v>1.0</v>
      </c>
      <c r="AA47" s="237" t="s">
        <v>661</v>
      </c>
      <c r="AB47" s="237" t="s">
        <v>769</v>
      </c>
      <c r="AC47" s="237" t="s">
        <v>770</v>
      </c>
      <c r="AD47" s="237">
        <v>4.0</v>
      </c>
      <c r="AG47" s="59"/>
      <c r="AJ47" s="235">
        <v>1.0</v>
      </c>
      <c r="AK47" s="237" t="s">
        <v>771</v>
      </c>
      <c r="AL47" s="237" t="s">
        <v>667</v>
      </c>
      <c r="AM47" s="237">
        <v>15.0</v>
      </c>
      <c r="AR47" s="59"/>
      <c r="AU47" s="235">
        <v>1.0</v>
      </c>
      <c r="AV47" s="237" t="s">
        <v>772</v>
      </c>
      <c r="AW47" s="237" t="s">
        <v>773</v>
      </c>
      <c r="AX47" s="237" t="s">
        <v>774</v>
      </c>
      <c r="AY47" s="237">
        <v>11.0</v>
      </c>
      <c r="BC47" s="59"/>
      <c r="BE47" s="112"/>
      <c r="BF47" s="245">
        <v>1.0</v>
      </c>
      <c r="BG47" s="244" t="s">
        <v>775</v>
      </c>
      <c r="BH47" s="244" t="s">
        <v>591</v>
      </c>
      <c r="BI47" s="247" t="s">
        <v>776</v>
      </c>
      <c r="BJ47" s="248">
        <v>8.0</v>
      </c>
      <c r="BK47" s="244"/>
      <c r="BL47" s="244"/>
      <c r="BM47" s="257"/>
      <c r="BN47" s="59"/>
      <c r="BQ47" s="235">
        <v>1.0</v>
      </c>
      <c r="BR47" s="237" t="s">
        <v>777</v>
      </c>
      <c r="BS47" s="237" t="s">
        <v>778</v>
      </c>
      <c r="BT47" s="237" t="s">
        <v>779</v>
      </c>
      <c r="BU47" s="237">
        <v>4.0</v>
      </c>
    </row>
    <row r="48" ht="14.25" customHeight="1">
      <c r="A48" s="232"/>
      <c r="B48" s="232"/>
      <c r="D48" s="235">
        <v>2.0</v>
      </c>
      <c r="E48" s="237" t="s">
        <v>568</v>
      </c>
      <c r="F48" s="237" t="s">
        <v>780</v>
      </c>
      <c r="G48" s="237" t="s">
        <v>781</v>
      </c>
      <c r="H48" s="237">
        <v>3.0</v>
      </c>
      <c r="L48" s="59"/>
      <c r="O48" s="235">
        <v>2.0</v>
      </c>
      <c r="P48" s="237" t="s">
        <v>782</v>
      </c>
      <c r="Q48" s="237" t="s">
        <v>783</v>
      </c>
      <c r="R48" s="237" t="s">
        <v>784</v>
      </c>
      <c r="S48" s="237">
        <v>24.0</v>
      </c>
      <c r="W48" s="59"/>
      <c r="Z48" s="235">
        <v>2.0</v>
      </c>
      <c r="AA48" s="237" t="s">
        <v>785</v>
      </c>
      <c r="AB48" s="237" t="s">
        <v>777</v>
      </c>
      <c r="AC48" s="237" t="s">
        <v>786</v>
      </c>
      <c r="AD48" s="237">
        <v>22.0</v>
      </c>
      <c r="AG48" s="59"/>
      <c r="AJ48" s="235">
        <v>2.0</v>
      </c>
      <c r="AK48" s="237" t="s">
        <v>578</v>
      </c>
      <c r="AL48" s="237" t="s">
        <v>787</v>
      </c>
      <c r="AM48" s="237">
        <v>3.0</v>
      </c>
      <c r="AR48" s="59"/>
      <c r="AU48" s="235">
        <v>2.0</v>
      </c>
      <c r="AV48" s="237" t="s">
        <v>788</v>
      </c>
      <c r="AW48" s="237" t="s">
        <v>789</v>
      </c>
      <c r="AX48" s="237" t="s">
        <v>790</v>
      </c>
      <c r="AY48" s="237">
        <v>37.0</v>
      </c>
      <c r="BC48" s="59"/>
      <c r="BE48" s="112"/>
      <c r="BF48" s="245">
        <v>2.0</v>
      </c>
      <c r="BG48" s="244" t="s">
        <v>791</v>
      </c>
      <c r="BH48" s="244" t="s">
        <v>792</v>
      </c>
      <c r="BI48" s="247" t="s">
        <v>793</v>
      </c>
      <c r="BJ48" s="248">
        <v>24.0</v>
      </c>
      <c r="BK48" s="244"/>
      <c r="BL48" s="244"/>
      <c r="BM48" s="244"/>
      <c r="BN48" s="59"/>
      <c r="BQ48" s="235">
        <v>2.0</v>
      </c>
      <c r="BR48" s="237" t="s">
        <v>794</v>
      </c>
      <c r="BS48" s="237" t="s">
        <v>795</v>
      </c>
      <c r="BT48" s="237" t="s">
        <v>796</v>
      </c>
      <c r="BU48" s="237">
        <v>17.0</v>
      </c>
    </row>
    <row r="49" ht="14.25" customHeight="1">
      <c r="A49" s="232"/>
      <c r="B49" s="232"/>
      <c r="D49" s="235">
        <v>3.0</v>
      </c>
      <c r="E49" s="237" t="s">
        <v>556</v>
      </c>
      <c r="F49" s="237" t="s">
        <v>797</v>
      </c>
      <c r="G49" s="237" t="s">
        <v>798</v>
      </c>
      <c r="H49" s="237">
        <v>2.0</v>
      </c>
      <c r="L49" s="59"/>
      <c r="O49" s="235">
        <v>3.0</v>
      </c>
      <c r="P49" s="237" t="s">
        <v>799</v>
      </c>
      <c r="Q49" s="237" t="s">
        <v>747</v>
      </c>
      <c r="R49" s="237" t="s">
        <v>800</v>
      </c>
      <c r="S49" s="237">
        <v>10.0</v>
      </c>
      <c r="W49" s="59"/>
      <c r="Z49" s="238" t="s">
        <v>604</v>
      </c>
      <c r="AA49" s="237">
        <v>21.0</v>
      </c>
      <c r="AB49" s="237">
        <v>4.0</v>
      </c>
      <c r="AC49" s="237">
        <v>1.0</v>
      </c>
      <c r="AD49" s="237">
        <v>26.0</v>
      </c>
      <c r="AG49" s="59"/>
      <c r="AJ49" s="235">
        <v>3.0</v>
      </c>
      <c r="AK49" s="237" t="s">
        <v>691</v>
      </c>
      <c r="AL49" s="237" t="s">
        <v>801</v>
      </c>
      <c r="AM49" s="237">
        <v>3.0</v>
      </c>
      <c r="AR49" s="59"/>
      <c r="AU49" s="238" t="s">
        <v>604</v>
      </c>
      <c r="AV49" s="237">
        <v>41.0</v>
      </c>
      <c r="AW49" s="237">
        <v>6.0</v>
      </c>
      <c r="AX49" s="237">
        <v>1.0</v>
      </c>
      <c r="AY49" s="237">
        <v>48.0</v>
      </c>
      <c r="BC49" s="59"/>
      <c r="BE49" s="112"/>
      <c r="BF49" s="245">
        <v>3.0</v>
      </c>
      <c r="BG49" s="244" t="s">
        <v>802</v>
      </c>
      <c r="BH49" s="244" t="s">
        <v>803</v>
      </c>
      <c r="BI49" s="247" t="s">
        <v>804</v>
      </c>
      <c r="BJ49" s="248">
        <v>14.0</v>
      </c>
      <c r="BK49" s="244"/>
      <c r="BL49" s="244"/>
      <c r="BM49" s="244"/>
      <c r="BN49" s="59"/>
      <c r="BQ49" s="235">
        <v>3.0</v>
      </c>
      <c r="BR49" s="237" t="s">
        <v>805</v>
      </c>
      <c r="BS49" s="237" t="s">
        <v>806</v>
      </c>
      <c r="BT49" s="237" t="s">
        <v>807</v>
      </c>
      <c r="BU49" s="237">
        <v>16.0</v>
      </c>
    </row>
    <row r="50" ht="14.25" customHeight="1">
      <c r="A50" s="232"/>
      <c r="B50" s="232"/>
      <c r="D50" s="238" t="s">
        <v>604</v>
      </c>
      <c r="E50" s="237">
        <v>41.0</v>
      </c>
      <c r="F50" s="237">
        <v>6.0</v>
      </c>
      <c r="G50" s="237">
        <v>1.0</v>
      </c>
      <c r="H50" s="237">
        <v>48.0</v>
      </c>
      <c r="L50" s="59"/>
      <c r="O50" s="238" t="s">
        <v>604</v>
      </c>
      <c r="P50" s="237">
        <v>41.0</v>
      </c>
      <c r="Q50" s="237">
        <v>6.0</v>
      </c>
      <c r="R50" s="237">
        <v>1.0</v>
      </c>
      <c r="S50" s="237">
        <v>48.0</v>
      </c>
      <c r="W50" s="59"/>
      <c r="AG50" s="59"/>
      <c r="AJ50" s="235">
        <v>4.0</v>
      </c>
      <c r="AK50" s="237" t="s">
        <v>721</v>
      </c>
      <c r="AL50" s="237" t="s">
        <v>808</v>
      </c>
      <c r="AM50" s="237">
        <v>2.0</v>
      </c>
      <c r="AR50" s="59"/>
      <c r="AU50" s="236"/>
      <c r="BC50" s="59"/>
      <c r="BE50" s="112"/>
      <c r="BF50" s="258" t="s">
        <v>604</v>
      </c>
      <c r="BG50" s="249">
        <v>39.0</v>
      </c>
      <c r="BH50" s="249">
        <v>6.0</v>
      </c>
      <c r="BI50" s="249">
        <v>1.0</v>
      </c>
      <c r="BJ50" s="249">
        <v>46.0</v>
      </c>
      <c r="BK50" s="112"/>
      <c r="BL50" s="112"/>
      <c r="BM50" s="244"/>
      <c r="BN50" s="59"/>
      <c r="BQ50" s="235">
        <v>4.0</v>
      </c>
      <c r="BR50" s="237" t="s">
        <v>809</v>
      </c>
      <c r="BS50" s="237" t="s">
        <v>810</v>
      </c>
      <c r="BT50" s="237" t="s">
        <v>811</v>
      </c>
      <c r="BU50" s="237">
        <v>11.0</v>
      </c>
    </row>
    <row r="51" ht="14.25" customHeight="1">
      <c r="A51" s="232"/>
      <c r="B51" s="232"/>
      <c r="D51" s="243"/>
      <c r="L51" s="59"/>
      <c r="O51" s="259"/>
      <c r="P51" s="237"/>
      <c r="Q51" s="237"/>
      <c r="R51" s="237"/>
      <c r="S51" s="237"/>
      <c r="W51" s="59"/>
      <c r="Z51" s="236"/>
      <c r="AG51" s="59"/>
      <c r="AJ51" s="235">
        <v>5.0</v>
      </c>
      <c r="AK51" s="237" t="s">
        <v>578</v>
      </c>
      <c r="AL51" s="237" t="s">
        <v>812</v>
      </c>
      <c r="AM51" s="237">
        <v>3.0</v>
      </c>
      <c r="AR51" s="59"/>
      <c r="BC51" s="59"/>
      <c r="BE51" s="112"/>
      <c r="BF51" s="253"/>
      <c r="BG51" s="112"/>
      <c r="BH51" s="112"/>
      <c r="BI51" s="112"/>
      <c r="BJ51" s="112"/>
      <c r="BK51" s="112"/>
      <c r="BL51" s="112"/>
      <c r="BM51" s="112"/>
      <c r="BN51" s="59"/>
      <c r="BQ51" s="238" t="s">
        <v>604</v>
      </c>
      <c r="BR51" s="237">
        <v>41.0</v>
      </c>
      <c r="BS51" s="237">
        <v>6.0</v>
      </c>
      <c r="BT51" s="237">
        <v>1.0</v>
      </c>
      <c r="BU51" s="237">
        <v>48.0</v>
      </c>
    </row>
    <row r="52" ht="14.25" customHeight="1">
      <c r="A52" s="232"/>
      <c r="B52" s="232"/>
      <c r="C52" s="235"/>
      <c r="D52" s="239"/>
      <c r="L52" s="59"/>
      <c r="O52" s="239"/>
      <c r="W52" s="59"/>
      <c r="Z52" s="239"/>
      <c r="AG52" s="59"/>
      <c r="AJ52" s="238" t="s">
        <v>604</v>
      </c>
      <c r="AK52" s="237">
        <v>22.0</v>
      </c>
      <c r="AL52" s="237">
        <v>4.0</v>
      </c>
      <c r="AM52" s="237">
        <v>26.0</v>
      </c>
      <c r="AR52" s="59"/>
      <c r="AU52" s="239"/>
      <c r="BC52" s="59"/>
      <c r="BE52" s="112"/>
      <c r="BF52" s="253"/>
      <c r="BG52" s="250"/>
      <c r="BH52" s="109"/>
      <c r="BI52" s="109"/>
      <c r="BJ52" s="109"/>
      <c r="BK52" s="109"/>
      <c r="BL52" s="109"/>
      <c r="BM52" s="112"/>
      <c r="BN52" s="59"/>
      <c r="BQ52" s="236"/>
    </row>
    <row r="53" ht="14.25" customHeight="1">
      <c r="A53" s="232"/>
      <c r="B53" s="232"/>
      <c r="C53" s="243"/>
      <c r="D53" s="240"/>
      <c r="L53" s="59"/>
      <c r="O53" s="240"/>
      <c r="W53" s="59"/>
      <c r="Z53" s="240"/>
      <c r="AG53" s="59"/>
      <c r="AJ53" s="236"/>
      <c r="AR53" s="59"/>
      <c r="AU53" s="240"/>
      <c r="BC53" s="59"/>
      <c r="BE53" s="112"/>
      <c r="BF53" s="253"/>
      <c r="BG53" s="252"/>
      <c r="BH53" s="109"/>
      <c r="BI53" s="109"/>
      <c r="BJ53" s="109"/>
      <c r="BK53" s="109"/>
      <c r="BL53" s="112"/>
      <c r="BM53" s="112"/>
      <c r="BN53" s="59"/>
      <c r="BQ53" s="239"/>
    </row>
    <row r="54" ht="14.25" customHeight="1">
      <c r="A54" s="232"/>
      <c r="B54" s="232"/>
      <c r="C54" s="237"/>
      <c r="D54" s="240"/>
      <c r="L54" s="59"/>
      <c r="O54" s="240"/>
      <c r="W54" s="59"/>
      <c r="Z54" s="240"/>
      <c r="AG54" s="59"/>
      <c r="AR54" s="59"/>
      <c r="AU54" s="240"/>
      <c r="BC54" s="59"/>
      <c r="BE54" s="112"/>
      <c r="BF54" s="239" t="s">
        <v>624</v>
      </c>
      <c r="BL54" s="112"/>
      <c r="BM54" s="112"/>
      <c r="BN54" s="59"/>
      <c r="BQ54" s="240"/>
    </row>
    <row r="55" ht="14.25" customHeight="1">
      <c r="A55" s="232"/>
      <c r="B55" s="232"/>
      <c r="C55" s="235"/>
      <c r="D55" s="239" t="s">
        <v>624</v>
      </c>
      <c r="L55" s="59"/>
      <c r="O55" s="239" t="s">
        <v>624</v>
      </c>
      <c r="W55" s="59"/>
      <c r="Z55" s="239" t="s">
        <v>624</v>
      </c>
      <c r="AG55" s="59"/>
      <c r="AJ55" s="239" t="s">
        <v>624</v>
      </c>
      <c r="AR55" s="59"/>
      <c r="AU55" s="239" t="s">
        <v>624</v>
      </c>
      <c r="BC55" s="59"/>
      <c r="BE55" s="112"/>
      <c r="BF55" s="240" t="s">
        <v>625</v>
      </c>
      <c r="BL55" s="112"/>
      <c r="BM55" s="112"/>
      <c r="BN55" s="59"/>
      <c r="BQ55" s="260" t="s">
        <v>624</v>
      </c>
      <c r="BR55" s="261"/>
      <c r="BS55" s="261"/>
      <c r="BT55" s="261"/>
      <c r="BU55" s="261"/>
      <c r="BV55" s="261"/>
      <c r="BW55" s="262"/>
    </row>
    <row r="56" ht="14.25" customHeight="1">
      <c r="A56" s="232"/>
      <c r="B56" s="232"/>
      <c r="D56" s="240" t="s">
        <v>625</v>
      </c>
      <c r="L56" s="59"/>
      <c r="O56" s="240" t="s">
        <v>625</v>
      </c>
      <c r="W56" s="59"/>
      <c r="Z56" s="240" t="s">
        <v>625</v>
      </c>
      <c r="AG56" s="59"/>
      <c r="AJ56" s="240" t="s">
        <v>625</v>
      </c>
      <c r="AR56" s="59"/>
      <c r="AU56" s="240" t="s">
        <v>625</v>
      </c>
      <c r="BC56" s="59"/>
      <c r="BF56" s="240" t="s">
        <v>626</v>
      </c>
      <c r="BM56" s="112"/>
      <c r="BN56" s="59"/>
      <c r="BQ56" s="263" t="s">
        <v>625</v>
      </c>
      <c r="BW56" s="264"/>
    </row>
    <row r="57" ht="14.25" customHeight="1">
      <c r="A57" s="232"/>
      <c r="B57" s="232"/>
      <c r="C57" s="235"/>
      <c r="D57" s="240" t="s">
        <v>626</v>
      </c>
      <c r="J57" s="237"/>
      <c r="L57" s="59"/>
      <c r="O57" s="240" t="s">
        <v>626</v>
      </c>
      <c r="W57" s="59"/>
      <c r="Z57" s="240" t="s">
        <v>626</v>
      </c>
      <c r="AG57" s="59"/>
      <c r="AJ57" s="240" t="s">
        <v>626</v>
      </c>
      <c r="AR57" s="59"/>
      <c r="AU57" s="240" t="s">
        <v>626</v>
      </c>
      <c r="BC57" s="59"/>
      <c r="BN57" s="59"/>
      <c r="BQ57" s="263" t="s">
        <v>626</v>
      </c>
      <c r="BW57" s="264"/>
    </row>
    <row r="58" ht="14.25" customHeight="1">
      <c r="A58" s="232"/>
      <c r="B58" s="232"/>
      <c r="C58" s="235"/>
      <c r="D58" s="237"/>
      <c r="E58" s="237"/>
      <c r="F58" s="237"/>
      <c r="G58" s="237"/>
      <c r="H58" s="237"/>
      <c r="I58" s="237"/>
      <c r="J58" s="237"/>
      <c r="L58" s="59"/>
      <c r="W58" s="59"/>
      <c r="AG58" s="59"/>
      <c r="AR58" s="59"/>
      <c r="BC58" s="59"/>
      <c r="BN58" s="59"/>
      <c r="BQ58" s="265" t="s">
        <v>813</v>
      </c>
      <c r="BW58" s="264"/>
    </row>
    <row r="59" ht="14.25" customHeight="1">
      <c r="A59" s="232"/>
      <c r="B59" s="232"/>
      <c r="C59" s="238"/>
      <c r="D59" s="237"/>
      <c r="E59" s="237"/>
      <c r="F59" s="237"/>
      <c r="G59" s="237"/>
      <c r="H59" s="237"/>
      <c r="I59" s="237"/>
      <c r="J59" s="237"/>
      <c r="BQ59" s="266" t="s">
        <v>814</v>
      </c>
      <c r="BW59" s="264"/>
    </row>
    <row r="60" ht="14.25" customHeight="1">
      <c r="A60" s="232"/>
      <c r="B60" s="232"/>
      <c r="C60" s="232"/>
      <c r="BQ60" s="266" t="s">
        <v>815</v>
      </c>
      <c r="BW60" s="264"/>
    </row>
    <row r="61" ht="14.25" customHeight="1">
      <c r="A61" s="232"/>
      <c r="B61" s="232"/>
      <c r="BQ61" s="266" t="s">
        <v>816</v>
      </c>
      <c r="BW61" s="264"/>
    </row>
    <row r="62" ht="14.25" customHeight="1">
      <c r="A62" s="232"/>
      <c r="B62" s="232"/>
      <c r="BQ62" s="266" t="s">
        <v>817</v>
      </c>
      <c r="BW62" s="264"/>
    </row>
    <row r="63" ht="14.25" customHeight="1">
      <c r="A63" s="232"/>
      <c r="B63" s="232"/>
      <c r="C63" s="232"/>
      <c r="BQ63" s="266" t="s">
        <v>818</v>
      </c>
      <c r="BW63" s="264"/>
    </row>
    <row r="64" ht="14.25" customHeight="1">
      <c r="A64" s="232"/>
      <c r="B64" s="232"/>
      <c r="BQ64" s="266" t="s">
        <v>819</v>
      </c>
      <c r="BW64" s="264"/>
    </row>
    <row r="65" ht="14.25" customHeight="1">
      <c r="A65" s="232"/>
      <c r="B65" s="232"/>
      <c r="BQ65" s="266" t="s">
        <v>820</v>
      </c>
      <c r="BW65" s="264"/>
    </row>
    <row r="66" ht="14.25" customHeight="1">
      <c r="A66" s="232"/>
      <c r="B66" s="232"/>
      <c r="BQ66" s="265" t="s">
        <v>821</v>
      </c>
      <c r="BW66" s="264"/>
    </row>
    <row r="67" ht="14.25" customHeight="1">
      <c r="A67" s="232"/>
      <c r="B67" s="232"/>
      <c r="BQ67" s="267" t="s">
        <v>822</v>
      </c>
      <c r="BR67" s="268"/>
      <c r="BS67" s="268"/>
      <c r="BT67" s="268"/>
      <c r="BU67" s="268"/>
      <c r="BV67" s="268"/>
      <c r="BW67" s="269"/>
    </row>
    <row r="68" ht="14.25" customHeight="1">
      <c r="A68" s="232"/>
      <c r="B68" s="232"/>
    </row>
    <row r="69" ht="14.25" customHeight="1">
      <c r="A69" s="232"/>
      <c r="B69" s="232"/>
    </row>
    <row r="70" ht="14.25" customHeight="1">
      <c r="A70" s="232"/>
      <c r="B70" s="232"/>
    </row>
    <row r="71" ht="14.25" customHeight="1">
      <c r="A71" s="232"/>
      <c r="B71" s="232"/>
    </row>
    <row r="72" ht="14.25" customHeight="1">
      <c r="A72" s="232"/>
      <c r="B72" s="232"/>
    </row>
    <row r="73" ht="14.25" customHeight="1">
      <c r="A73" s="232"/>
      <c r="B73" s="232"/>
    </row>
    <row r="74" ht="14.25" customHeight="1">
      <c r="A74" s="232"/>
      <c r="B74" s="232"/>
    </row>
    <row r="75" ht="14.25" customHeight="1">
      <c r="A75" s="232"/>
      <c r="B75" s="232"/>
    </row>
    <row r="76" ht="14.25" customHeight="1">
      <c r="A76" s="232"/>
      <c r="B76" s="232"/>
    </row>
    <row r="77" ht="14.25" customHeight="1">
      <c r="A77" s="232"/>
      <c r="B77" s="232"/>
    </row>
    <row r="78" ht="14.25" customHeight="1">
      <c r="A78" s="232"/>
      <c r="B78" s="232"/>
    </row>
    <row r="79" ht="14.25" customHeight="1">
      <c r="A79" s="232"/>
      <c r="B79" s="232"/>
    </row>
    <row r="80" ht="14.25" customHeight="1">
      <c r="A80" s="232"/>
      <c r="B80" s="232"/>
    </row>
    <row r="81" ht="14.25" customHeight="1">
      <c r="A81" s="232"/>
      <c r="B81" s="232"/>
    </row>
    <row r="82" ht="14.25" customHeight="1">
      <c r="A82" s="232"/>
      <c r="B82" s="232"/>
    </row>
    <row r="83" ht="14.25" customHeight="1">
      <c r="A83" s="232"/>
      <c r="B83" s="232"/>
    </row>
    <row r="84" ht="14.25" customHeight="1">
      <c r="A84" s="232"/>
      <c r="B84" s="232"/>
    </row>
    <row r="85" ht="14.25" customHeight="1">
      <c r="A85" s="232"/>
      <c r="B85" s="232"/>
    </row>
    <row r="86" ht="14.25" customHeight="1">
      <c r="A86" s="232"/>
      <c r="B86" s="232"/>
    </row>
    <row r="87" ht="14.25" customHeight="1">
      <c r="A87" s="232"/>
      <c r="B87" s="232"/>
    </row>
    <row r="88" ht="14.25" customHeight="1">
      <c r="A88" s="232"/>
      <c r="B88" s="232"/>
    </row>
    <row r="89" ht="14.25" customHeight="1">
      <c r="A89" s="232"/>
      <c r="B89" s="232"/>
    </row>
    <row r="90" ht="14.25" customHeight="1">
      <c r="A90" s="232"/>
      <c r="B90" s="232"/>
    </row>
    <row r="91" ht="14.25" customHeight="1">
      <c r="A91" s="232"/>
      <c r="B91" s="232"/>
    </row>
    <row r="92" ht="14.25" customHeight="1">
      <c r="A92" s="232"/>
      <c r="B92" s="232"/>
      <c r="C92" s="232"/>
      <c r="BM92" s="237"/>
      <c r="BN92" s="237"/>
      <c r="BO92" s="237"/>
      <c r="BP92" s="237"/>
      <c r="BQ92" s="237"/>
      <c r="BR92" s="237"/>
      <c r="BS92" s="270"/>
    </row>
    <row r="93" ht="14.25" customHeight="1">
      <c r="A93" s="232"/>
      <c r="B93" s="232"/>
      <c r="C93" s="232"/>
    </row>
    <row r="94" ht="14.25" customHeight="1">
      <c r="A94" s="232"/>
      <c r="B94" s="232"/>
      <c r="C94" s="232"/>
    </row>
    <row r="95" ht="14.25" customHeight="1">
      <c r="A95" s="232"/>
      <c r="B95" s="232"/>
      <c r="C95" s="232"/>
    </row>
    <row r="96" ht="14.25" customHeight="1">
      <c r="A96" s="232"/>
      <c r="B96" s="232"/>
      <c r="C96" s="232"/>
    </row>
    <row r="97" ht="14.25" customHeight="1">
      <c r="A97" s="232"/>
      <c r="B97" s="232"/>
      <c r="C97" s="232"/>
    </row>
    <row r="98">
      <c r="A98" s="232"/>
      <c r="B98" s="232"/>
      <c r="C98" s="232"/>
    </row>
    <row r="99">
      <c r="A99" s="232"/>
      <c r="B99" s="232"/>
      <c r="C99" s="232"/>
    </row>
    <row r="100">
      <c r="A100" s="232"/>
      <c r="B100" s="232"/>
      <c r="C100" s="232"/>
    </row>
    <row r="101">
      <c r="A101" s="232"/>
      <c r="B101" s="232"/>
      <c r="C101" s="232"/>
    </row>
    <row r="102">
      <c r="A102" s="232"/>
      <c r="B102" s="232"/>
      <c r="C102" s="232"/>
    </row>
    <row r="103">
      <c r="A103" s="232"/>
      <c r="B103" s="232"/>
      <c r="C103" s="232"/>
    </row>
    <row r="104">
      <c r="A104" s="232"/>
      <c r="B104" s="232"/>
      <c r="C104" s="232"/>
    </row>
    <row r="105">
      <c r="A105" s="232"/>
      <c r="B105" s="232"/>
      <c r="C105" s="232"/>
    </row>
    <row r="106">
      <c r="A106" s="232"/>
      <c r="B106" s="232"/>
      <c r="C106" s="232"/>
    </row>
    <row r="107">
      <c r="A107" s="232"/>
      <c r="B107" s="232"/>
      <c r="C107" s="232"/>
    </row>
    <row r="108">
      <c r="A108" s="232"/>
      <c r="B108" s="232"/>
      <c r="C108" s="232"/>
    </row>
    <row r="109">
      <c r="A109" s="232"/>
      <c r="B109" s="232"/>
      <c r="C109" s="232"/>
    </row>
    <row r="110">
      <c r="A110" s="232"/>
      <c r="B110" s="232"/>
      <c r="C110" s="232"/>
    </row>
    <row r="111">
      <c r="A111" s="232"/>
      <c r="B111" s="232"/>
      <c r="C111" s="232"/>
    </row>
    <row r="112" ht="14.25" customHeight="1">
      <c r="A112" s="232"/>
      <c r="B112" s="232"/>
      <c r="C112" s="232"/>
    </row>
    <row r="113" ht="14.25" customHeight="1">
      <c r="A113" s="232"/>
      <c r="B113" s="232"/>
      <c r="C113" s="232"/>
    </row>
    <row r="114" ht="14.25" customHeight="1">
      <c r="A114" s="232"/>
      <c r="B114" s="232"/>
      <c r="C114" s="232"/>
    </row>
    <row r="115" ht="14.25" customHeight="1">
      <c r="A115" s="232"/>
      <c r="B115" s="232"/>
      <c r="C115" s="232"/>
    </row>
    <row r="116" ht="14.25" customHeight="1">
      <c r="A116" s="232"/>
      <c r="B116" s="232"/>
      <c r="C116" s="232"/>
    </row>
    <row r="117" ht="14.25" customHeight="1">
      <c r="A117" s="232"/>
      <c r="B117" s="232"/>
      <c r="C117" s="232"/>
    </row>
    <row r="118" ht="14.25" customHeight="1">
      <c r="A118" s="232"/>
      <c r="B118" s="232"/>
      <c r="C118" s="232"/>
    </row>
    <row r="119" ht="14.25" customHeight="1">
      <c r="A119" s="232"/>
      <c r="B119" s="232"/>
      <c r="C119" s="232"/>
    </row>
    <row r="120" ht="14.25" customHeight="1">
      <c r="A120" s="232"/>
      <c r="B120" s="232"/>
      <c r="C120" s="232"/>
    </row>
    <row r="121" ht="14.25" customHeight="1">
      <c r="A121" s="232"/>
      <c r="B121" s="232"/>
      <c r="C121" s="232"/>
    </row>
    <row r="122" ht="14.25" customHeight="1">
      <c r="A122" s="232"/>
      <c r="B122" s="232"/>
      <c r="C122" s="232"/>
    </row>
    <row r="123" ht="14.25" customHeight="1">
      <c r="A123" s="232"/>
      <c r="B123" s="232"/>
      <c r="C123" s="232"/>
    </row>
    <row r="124" ht="14.25" customHeight="1">
      <c r="A124" s="232"/>
      <c r="B124" s="232"/>
      <c r="C124" s="232"/>
    </row>
    <row r="125" ht="14.25" customHeight="1">
      <c r="A125" s="232"/>
      <c r="B125" s="232"/>
      <c r="C125" s="232"/>
    </row>
    <row r="126" ht="14.25" customHeight="1">
      <c r="A126" s="232"/>
      <c r="B126" s="232"/>
      <c r="C126" s="232"/>
    </row>
    <row r="127" ht="14.25" customHeight="1">
      <c r="A127" s="232"/>
      <c r="B127" s="232"/>
      <c r="C127" s="232"/>
    </row>
    <row r="128" ht="14.25" customHeight="1">
      <c r="A128" s="232"/>
      <c r="B128" s="232"/>
      <c r="C128" s="232"/>
    </row>
    <row r="129" ht="14.25" customHeight="1">
      <c r="A129" s="232"/>
      <c r="B129" s="232"/>
      <c r="C129" s="232"/>
    </row>
    <row r="130" ht="14.25" customHeight="1">
      <c r="A130" s="232"/>
      <c r="B130" s="232"/>
      <c r="C130" s="232"/>
    </row>
    <row r="131" ht="14.25" customHeight="1">
      <c r="A131" s="232"/>
      <c r="B131" s="232"/>
      <c r="C131" s="232"/>
    </row>
    <row r="132" ht="14.25" customHeight="1">
      <c r="A132" s="232"/>
      <c r="B132" s="232"/>
      <c r="C132" s="232"/>
    </row>
    <row r="133" ht="14.25" customHeight="1">
      <c r="A133" s="232"/>
      <c r="B133" s="232"/>
      <c r="C133" s="232"/>
    </row>
    <row r="134" ht="14.25" customHeight="1">
      <c r="A134" s="232"/>
      <c r="B134" s="232"/>
      <c r="C134" s="232"/>
      <c r="D134" s="271"/>
      <c r="E134" s="271"/>
      <c r="F134" s="271"/>
      <c r="G134" s="271"/>
      <c r="H134" s="271"/>
      <c r="I134" s="271"/>
      <c r="J134" s="271"/>
      <c r="K134" s="271"/>
      <c r="L134" s="271"/>
      <c r="M134" s="271"/>
      <c r="N134" s="271"/>
      <c r="O134" s="271"/>
      <c r="P134" s="271"/>
      <c r="Q134" s="271"/>
      <c r="R134" s="271"/>
      <c r="S134" s="271"/>
      <c r="T134" s="271"/>
      <c r="U134" s="271"/>
      <c r="V134" s="271"/>
      <c r="W134" s="271"/>
      <c r="X134" s="271"/>
      <c r="Y134" s="271"/>
      <c r="Z134" s="271"/>
      <c r="AA134" s="271"/>
      <c r="AB134" s="271"/>
      <c r="AC134" s="271"/>
      <c r="AD134" s="271"/>
      <c r="AE134" s="271"/>
      <c r="AF134" s="271"/>
      <c r="AG134" s="271"/>
      <c r="AH134" s="271"/>
      <c r="AI134" s="271"/>
      <c r="AJ134" s="271"/>
      <c r="AK134" s="271"/>
      <c r="AL134" s="271"/>
      <c r="AM134" s="271"/>
      <c r="AN134" s="271"/>
      <c r="AO134" s="271"/>
      <c r="AP134" s="271"/>
      <c r="AQ134" s="271"/>
      <c r="AR134" s="271"/>
      <c r="AS134" s="271"/>
      <c r="AT134" s="271"/>
      <c r="AU134" s="271"/>
      <c r="AV134" s="271"/>
      <c r="AW134" s="271"/>
      <c r="AX134" s="271"/>
      <c r="AY134" s="271"/>
      <c r="AZ134" s="271"/>
      <c r="BA134" s="271"/>
      <c r="BB134" s="271"/>
      <c r="BC134" s="271"/>
      <c r="BD134" s="271"/>
      <c r="BE134" s="271"/>
      <c r="BF134" s="271"/>
      <c r="BG134" s="271"/>
      <c r="BH134" s="271"/>
      <c r="BI134" s="271"/>
      <c r="BJ134" s="271"/>
      <c r="BK134" s="271"/>
      <c r="BL134" s="271"/>
      <c r="BM134" s="271"/>
      <c r="BN134" s="271"/>
      <c r="BO134" s="271"/>
      <c r="BP134" s="271"/>
      <c r="BQ134" s="271"/>
      <c r="BR134" s="271"/>
      <c r="BS134" s="271"/>
      <c r="BT134" s="271"/>
      <c r="BU134" s="271"/>
      <c r="BV134" s="271"/>
      <c r="BW134" s="271"/>
      <c r="BX134" s="271"/>
      <c r="BY134" s="271"/>
    </row>
    <row r="135" ht="14.25" customHeight="1">
      <c r="A135" s="232"/>
      <c r="B135" s="232"/>
      <c r="C135" s="232"/>
      <c r="D135" s="271"/>
      <c r="E135" s="271"/>
      <c r="F135" s="271"/>
      <c r="G135" s="271"/>
      <c r="H135" s="271"/>
      <c r="I135" s="271"/>
      <c r="J135" s="271"/>
      <c r="K135" s="271"/>
      <c r="L135" s="271"/>
      <c r="M135" s="271"/>
      <c r="N135" s="271"/>
      <c r="O135" s="271"/>
      <c r="P135" s="271"/>
      <c r="Q135" s="271"/>
      <c r="R135" s="271"/>
      <c r="S135" s="271"/>
      <c r="T135" s="271"/>
      <c r="U135" s="271"/>
      <c r="V135" s="271"/>
      <c r="W135" s="271"/>
      <c r="X135" s="271"/>
      <c r="Y135" s="271"/>
      <c r="Z135" s="271"/>
      <c r="AA135" s="271"/>
      <c r="AB135" s="271"/>
      <c r="AC135" s="271"/>
      <c r="AD135" s="271"/>
      <c r="AE135" s="271"/>
      <c r="AF135" s="271"/>
      <c r="AG135" s="271"/>
      <c r="AH135" s="271"/>
      <c r="AI135" s="271"/>
      <c r="AJ135" s="271"/>
      <c r="AK135" s="271"/>
      <c r="AL135" s="271"/>
      <c r="AM135" s="271"/>
      <c r="AN135" s="271"/>
      <c r="AO135" s="271"/>
      <c r="AP135" s="271"/>
      <c r="AQ135" s="271"/>
      <c r="AR135" s="271"/>
      <c r="AS135" s="271"/>
      <c r="AT135" s="271"/>
      <c r="AU135" s="271"/>
      <c r="AV135" s="271"/>
      <c r="AW135" s="271"/>
      <c r="AX135" s="271"/>
      <c r="AY135" s="271"/>
      <c r="AZ135" s="271"/>
      <c r="BA135" s="271"/>
      <c r="BB135" s="271"/>
      <c r="BC135" s="271"/>
      <c r="BD135" s="271"/>
      <c r="BE135" s="271"/>
      <c r="BF135" s="271"/>
      <c r="BG135" s="271"/>
      <c r="BH135" s="271"/>
      <c r="BI135" s="271"/>
      <c r="BJ135" s="271"/>
      <c r="BK135" s="271"/>
      <c r="BL135" s="271"/>
      <c r="BM135" s="271"/>
      <c r="BN135" s="271"/>
      <c r="BO135" s="271"/>
      <c r="BP135" s="271"/>
      <c r="BQ135" s="271"/>
      <c r="BR135" s="271"/>
      <c r="BS135" s="271"/>
      <c r="BT135" s="271"/>
      <c r="BU135" s="271"/>
      <c r="BV135" s="271"/>
      <c r="BW135" s="271"/>
      <c r="BX135" s="271"/>
      <c r="BY135" s="271"/>
    </row>
    <row r="136" ht="14.25" customHeight="1">
      <c r="A136" s="232"/>
      <c r="B136" s="232"/>
      <c r="C136" s="232"/>
      <c r="D136" s="271"/>
      <c r="E136" s="271"/>
      <c r="F136" s="271"/>
      <c r="G136" s="271"/>
      <c r="H136" s="271"/>
      <c r="I136" s="271"/>
      <c r="J136" s="271"/>
      <c r="K136" s="271"/>
      <c r="L136" s="271"/>
      <c r="M136" s="271"/>
      <c r="N136" s="271"/>
      <c r="O136" s="271"/>
      <c r="P136" s="271"/>
      <c r="Q136" s="271"/>
      <c r="R136" s="271"/>
      <c r="S136" s="271"/>
      <c r="T136" s="271"/>
      <c r="U136" s="271"/>
      <c r="V136" s="271"/>
      <c r="W136" s="271"/>
      <c r="X136" s="271"/>
      <c r="Y136" s="271"/>
      <c r="Z136" s="271"/>
      <c r="AA136" s="271"/>
      <c r="AB136" s="271"/>
      <c r="AC136" s="271"/>
      <c r="AD136" s="271"/>
      <c r="AE136" s="271"/>
      <c r="AF136" s="271"/>
      <c r="AG136" s="271"/>
      <c r="AH136" s="271"/>
      <c r="AI136" s="271"/>
      <c r="AJ136" s="271"/>
      <c r="AK136" s="271"/>
      <c r="AL136" s="271"/>
      <c r="AM136" s="271"/>
      <c r="AN136" s="271"/>
      <c r="AO136" s="271"/>
      <c r="AP136" s="271"/>
      <c r="AQ136" s="271"/>
      <c r="AR136" s="271"/>
      <c r="AS136" s="271"/>
      <c r="AT136" s="271"/>
      <c r="AU136" s="271"/>
      <c r="AV136" s="271"/>
      <c r="AW136" s="271"/>
      <c r="AX136" s="271"/>
      <c r="AY136" s="271"/>
      <c r="AZ136" s="271"/>
      <c r="BA136" s="271"/>
      <c r="BB136" s="271"/>
      <c r="BC136" s="271"/>
      <c r="BD136" s="271"/>
      <c r="BE136" s="271"/>
      <c r="BF136" s="271"/>
      <c r="BG136" s="271"/>
      <c r="BH136" s="271"/>
      <c r="BI136" s="271"/>
      <c r="BJ136" s="271"/>
      <c r="BK136" s="271"/>
      <c r="BL136" s="271"/>
      <c r="BM136" s="271"/>
      <c r="BN136" s="271"/>
      <c r="BO136" s="271"/>
      <c r="BP136" s="271"/>
      <c r="BQ136" s="271"/>
      <c r="BR136" s="271"/>
      <c r="BS136" s="271"/>
      <c r="BT136" s="271"/>
      <c r="BU136" s="271"/>
      <c r="BV136" s="271"/>
      <c r="BW136" s="271"/>
      <c r="BX136" s="271"/>
      <c r="BY136" s="271"/>
    </row>
    <row r="137" ht="14.25" customHeight="1">
      <c r="A137" s="232"/>
      <c r="B137" s="232"/>
      <c r="C137" s="232"/>
    </row>
    <row r="138" ht="14.25" customHeight="1">
      <c r="A138" s="232"/>
      <c r="B138" s="232"/>
      <c r="C138" s="232"/>
    </row>
    <row r="139" ht="14.25" customHeight="1">
      <c r="A139" s="232"/>
      <c r="B139" s="232"/>
      <c r="C139" s="232"/>
    </row>
    <row r="140" ht="14.25" customHeight="1">
      <c r="A140" s="232"/>
      <c r="B140" s="232"/>
      <c r="C140" s="232"/>
    </row>
    <row r="141" ht="14.25" customHeight="1">
      <c r="A141" s="232"/>
      <c r="B141" s="232"/>
      <c r="C141" s="232"/>
    </row>
    <row r="142" ht="14.25" customHeight="1">
      <c r="A142" s="232"/>
      <c r="B142" s="232"/>
      <c r="C142" s="232"/>
    </row>
    <row r="143" ht="14.25" customHeight="1">
      <c r="A143" s="232"/>
      <c r="B143" s="232"/>
      <c r="C143" s="232"/>
    </row>
    <row r="144" ht="14.25" customHeight="1">
      <c r="A144" s="232"/>
      <c r="B144" s="232"/>
      <c r="C144" s="232"/>
    </row>
    <row r="145" ht="14.25" customHeight="1">
      <c r="A145" s="232"/>
      <c r="B145" s="232"/>
      <c r="C145" s="232"/>
    </row>
    <row r="146" ht="14.25" customHeight="1">
      <c r="A146" s="232"/>
      <c r="B146" s="232"/>
      <c r="C146" s="232"/>
    </row>
    <row r="147" ht="14.25" customHeight="1">
      <c r="A147" s="232"/>
      <c r="B147" s="232"/>
      <c r="C147" s="232"/>
    </row>
    <row r="148" ht="14.25" customHeight="1">
      <c r="A148" s="232"/>
      <c r="B148" s="232"/>
      <c r="C148" s="232"/>
    </row>
    <row r="149" ht="14.25" customHeight="1">
      <c r="A149" s="232"/>
      <c r="B149" s="232"/>
      <c r="C149" s="232"/>
    </row>
    <row r="150" ht="14.25" customHeight="1">
      <c r="A150" s="232"/>
      <c r="B150" s="232"/>
      <c r="C150" s="232"/>
    </row>
    <row r="151" ht="14.25" customHeight="1">
      <c r="A151" s="232"/>
      <c r="B151" s="232"/>
      <c r="C151" s="232"/>
    </row>
    <row r="152" ht="14.25" customHeight="1">
      <c r="A152" s="232"/>
      <c r="B152" s="232"/>
      <c r="C152" s="232"/>
    </row>
    <row r="153" ht="14.25" customHeight="1">
      <c r="A153" s="232"/>
      <c r="B153" s="232"/>
      <c r="C153" s="232"/>
    </row>
    <row r="154" ht="14.25" customHeight="1">
      <c r="A154" s="232"/>
      <c r="B154" s="232"/>
      <c r="C154" s="232"/>
    </row>
    <row r="155" ht="14.25" customHeight="1">
      <c r="A155" s="232"/>
      <c r="B155" s="232"/>
      <c r="C155" s="232"/>
    </row>
    <row r="156" ht="14.25" customHeight="1">
      <c r="A156" s="232"/>
      <c r="B156" s="232"/>
      <c r="C156" s="232"/>
    </row>
    <row r="157" ht="14.25" customHeight="1">
      <c r="A157" s="232"/>
      <c r="B157" s="232"/>
      <c r="C157" s="232"/>
    </row>
    <row r="158" ht="14.25" customHeight="1">
      <c r="A158" s="232"/>
      <c r="B158" s="232"/>
      <c r="C158" s="232"/>
    </row>
    <row r="159" ht="14.25" customHeight="1">
      <c r="A159" s="232"/>
      <c r="B159" s="232"/>
      <c r="C159" s="232"/>
    </row>
    <row r="160" ht="14.25" customHeight="1">
      <c r="A160" s="232"/>
      <c r="B160" s="232"/>
      <c r="C160" s="232"/>
    </row>
    <row r="161" ht="14.25" customHeight="1">
      <c r="A161" s="232"/>
      <c r="B161" s="232"/>
      <c r="C161" s="232"/>
    </row>
    <row r="162" ht="14.25" customHeight="1">
      <c r="A162" s="232"/>
      <c r="B162" s="232"/>
      <c r="C162" s="232"/>
    </row>
    <row r="163" ht="14.25" customHeight="1">
      <c r="A163" s="232"/>
      <c r="B163" s="232"/>
      <c r="C163" s="232"/>
    </row>
    <row r="164" ht="14.25" customHeight="1">
      <c r="A164" s="232"/>
      <c r="B164" s="232"/>
      <c r="C164" s="232"/>
    </row>
    <row r="165" ht="14.25" customHeight="1">
      <c r="A165" s="232"/>
      <c r="B165" s="232"/>
      <c r="C165" s="232"/>
    </row>
    <row r="166" ht="14.25" customHeight="1">
      <c r="A166" s="232"/>
      <c r="B166" s="232"/>
      <c r="C166" s="232"/>
    </row>
    <row r="167" ht="14.25" customHeight="1">
      <c r="A167" s="232"/>
      <c r="B167" s="232"/>
      <c r="C167" s="232"/>
    </row>
    <row r="168" ht="14.25" customHeight="1">
      <c r="A168" s="232"/>
      <c r="B168" s="232"/>
      <c r="C168" s="232"/>
    </row>
    <row r="169" ht="14.25" customHeight="1">
      <c r="A169" s="232"/>
      <c r="B169" s="232"/>
      <c r="C169" s="232"/>
    </row>
    <row r="170" ht="14.25" customHeight="1">
      <c r="A170" s="232"/>
      <c r="B170" s="232"/>
      <c r="C170" s="232"/>
    </row>
    <row r="171" ht="14.25" customHeight="1">
      <c r="A171" s="232"/>
      <c r="B171" s="232"/>
      <c r="C171" s="232"/>
    </row>
    <row r="172" ht="14.25" customHeight="1">
      <c r="A172" s="232"/>
      <c r="B172" s="232"/>
      <c r="C172" s="232"/>
    </row>
    <row r="173" ht="14.25" customHeight="1">
      <c r="A173" s="232"/>
      <c r="B173" s="232"/>
      <c r="C173" s="232"/>
    </row>
    <row r="174" ht="14.25" customHeight="1">
      <c r="A174" s="232"/>
      <c r="B174" s="232"/>
      <c r="C174" s="232"/>
    </row>
    <row r="175" ht="14.25" customHeight="1">
      <c r="A175" s="232"/>
      <c r="B175" s="232"/>
      <c r="C175" s="232"/>
    </row>
    <row r="176" ht="14.25" customHeight="1">
      <c r="A176" s="232"/>
      <c r="B176" s="232"/>
      <c r="C176" s="232"/>
    </row>
    <row r="177" ht="14.25" customHeight="1">
      <c r="A177" s="232"/>
      <c r="B177" s="232"/>
      <c r="C177" s="232"/>
    </row>
    <row r="178" ht="14.25" customHeight="1">
      <c r="A178" s="232"/>
      <c r="B178" s="232"/>
      <c r="C178" s="232"/>
    </row>
    <row r="179" ht="14.25" customHeight="1">
      <c r="A179" s="232"/>
      <c r="B179" s="232"/>
      <c r="C179" s="232"/>
    </row>
    <row r="180" ht="14.25" customHeight="1">
      <c r="A180" s="232"/>
      <c r="B180" s="232"/>
      <c r="C180" s="232"/>
    </row>
    <row r="181" ht="14.25" customHeight="1">
      <c r="A181" s="232"/>
      <c r="B181" s="232"/>
      <c r="C181" s="232"/>
    </row>
    <row r="182" ht="14.25" customHeight="1">
      <c r="A182" s="232"/>
      <c r="B182" s="232"/>
      <c r="C182" s="232"/>
    </row>
    <row r="183" ht="14.25" customHeight="1">
      <c r="A183" s="232"/>
      <c r="B183" s="232"/>
      <c r="C183" s="232"/>
    </row>
    <row r="184" ht="14.25" customHeight="1">
      <c r="A184" s="232"/>
      <c r="B184" s="232"/>
      <c r="C184" s="232"/>
    </row>
    <row r="185" ht="14.25" customHeight="1">
      <c r="A185" s="232"/>
      <c r="B185" s="232"/>
      <c r="C185" s="232"/>
    </row>
    <row r="186" ht="14.25" customHeight="1">
      <c r="A186" s="232"/>
      <c r="B186" s="232"/>
      <c r="C186" s="232"/>
    </row>
    <row r="187" ht="14.25" customHeight="1">
      <c r="A187" s="232"/>
      <c r="B187" s="232"/>
      <c r="C187" s="232"/>
    </row>
    <row r="188" ht="14.25" customHeight="1">
      <c r="A188" s="232"/>
      <c r="B188" s="232"/>
      <c r="C188" s="232"/>
    </row>
    <row r="189" ht="14.25" customHeight="1">
      <c r="A189" s="232"/>
      <c r="B189" s="232"/>
      <c r="C189" s="232"/>
    </row>
    <row r="190" ht="14.25" customHeight="1">
      <c r="A190" s="232"/>
      <c r="B190" s="232"/>
      <c r="C190" s="232"/>
    </row>
    <row r="191" ht="14.25" customHeight="1">
      <c r="A191" s="232"/>
      <c r="B191" s="232"/>
      <c r="C191" s="232"/>
    </row>
    <row r="192" ht="14.25" customHeight="1">
      <c r="A192" s="232"/>
      <c r="B192" s="232"/>
      <c r="C192" s="232"/>
    </row>
    <row r="193" ht="14.25" customHeight="1">
      <c r="A193" s="232"/>
      <c r="B193" s="232"/>
      <c r="C193" s="232"/>
    </row>
    <row r="194" ht="14.25" customHeight="1">
      <c r="A194" s="232"/>
      <c r="B194" s="232"/>
      <c r="C194" s="232"/>
    </row>
    <row r="195" ht="14.25" customHeight="1">
      <c r="A195" s="232"/>
      <c r="B195" s="232"/>
      <c r="C195" s="232"/>
    </row>
    <row r="196" ht="14.25" customHeight="1">
      <c r="A196" s="232"/>
      <c r="B196" s="232"/>
      <c r="C196" s="232"/>
    </row>
    <row r="197" ht="14.25" customHeight="1">
      <c r="A197" s="232"/>
      <c r="B197" s="232"/>
      <c r="C197" s="232"/>
    </row>
    <row r="198" ht="14.25" customHeight="1">
      <c r="A198" s="232"/>
      <c r="B198" s="232"/>
      <c r="C198" s="232"/>
    </row>
    <row r="199" ht="14.25" customHeight="1">
      <c r="A199" s="232"/>
      <c r="B199" s="232"/>
      <c r="C199" s="232"/>
    </row>
    <row r="200" ht="14.25" customHeight="1">
      <c r="A200" s="232"/>
      <c r="B200" s="232"/>
      <c r="C200" s="232"/>
    </row>
    <row r="201" ht="14.25" customHeight="1">
      <c r="A201" s="232"/>
      <c r="B201" s="232"/>
      <c r="C201" s="232"/>
    </row>
    <row r="202" ht="14.25" customHeight="1">
      <c r="A202" s="232"/>
      <c r="B202" s="232"/>
      <c r="C202" s="232"/>
    </row>
    <row r="203" ht="14.25" customHeight="1">
      <c r="A203" s="232"/>
      <c r="B203" s="232"/>
      <c r="C203" s="232"/>
    </row>
    <row r="204" ht="14.25" customHeight="1">
      <c r="A204" s="232"/>
      <c r="B204" s="232"/>
      <c r="C204" s="232"/>
    </row>
    <row r="205" ht="14.25" customHeight="1">
      <c r="A205" s="232"/>
      <c r="B205" s="232"/>
      <c r="C205" s="232"/>
    </row>
    <row r="206" ht="14.25" customHeight="1">
      <c r="A206" s="232"/>
      <c r="B206" s="232"/>
      <c r="C206" s="232"/>
    </row>
    <row r="207" ht="14.25" customHeight="1">
      <c r="A207" s="232"/>
      <c r="B207" s="232"/>
      <c r="C207" s="232"/>
    </row>
    <row r="208" ht="14.25" customHeight="1">
      <c r="A208" s="232"/>
      <c r="B208" s="232"/>
      <c r="C208" s="232"/>
    </row>
    <row r="209" ht="14.25" customHeight="1">
      <c r="A209" s="232"/>
      <c r="B209" s="232"/>
      <c r="C209" s="232"/>
    </row>
    <row r="210" ht="14.25" customHeight="1">
      <c r="A210" s="232"/>
      <c r="B210" s="232"/>
      <c r="C210" s="232"/>
    </row>
    <row r="211" ht="14.25" customHeight="1">
      <c r="A211" s="232"/>
      <c r="B211" s="232"/>
      <c r="C211" s="232"/>
    </row>
    <row r="212" ht="14.25" customHeight="1">
      <c r="A212" s="232"/>
      <c r="B212" s="232"/>
      <c r="C212" s="232"/>
    </row>
    <row r="213" ht="14.25" customHeight="1">
      <c r="A213" s="232"/>
      <c r="B213" s="232"/>
      <c r="C213" s="232"/>
    </row>
    <row r="214" ht="14.25" customHeight="1">
      <c r="A214" s="232"/>
      <c r="B214" s="232"/>
      <c r="C214" s="232"/>
    </row>
    <row r="215" ht="14.25" customHeight="1">
      <c r="A215" s="232"/>
      <c r="B215" s="232"/>
      <c r="C215" s="232"/>
    </row>
    <row r="216" ht="14.25" customHeight="1">
      <c r="A216" s="232"/>
      <c r="B216" s="232"/>
      <c r="C216" s="232"/>
    </row>
    <row r="217" ht="14.25" customHeight="1">
      <c r="A217" s="232"/>
      <c r="B217" s="232"/>
      <c r="C217" s="232"/>
    </row>
    <row r="218" ht="14.25" customHeight="1">
      <c r="A218" s="232"/>
      <c r="B218" s="232"/>
      <c r="C218" s="232"/>
    </row>
    <row r="219" ht="14.25" customHeight="1">
      <c r="A219" s="232"/>
      <c r="B219" s="232"/>
      <c r="C219" s="232"/>
    </row>
    <row r="220" ht="14.25" customHeight="1">
      <c r="A220" s="232"/>
      <c r="B220" s="232"/>
      <c r="C220" s="232"/>
    </row>
    <row r="221" ht="14.25" customHeight="1">
      <c r="A221" s="232"/>
      <c r="B221" s="232"/>
      <c r="C221" s="232"/>
    </row>
    <row r="222" ht="14.25" customHeight="1">
      <c r="A222" s="232"/>
      <c r="B222" s="232"/>
      <c r="C222" s="232"/>
    </row>
    <row r="223" ht="14.25" customHeight="1">
      <c r="A223" s="232"/>
      <c r="B223" s="232"/>
      <c r="C223" s="232"/>
    </row>
    <row r="224" ht="14.25" customHeight="1">
      <c r="A224" s="232"/>
      <c r="B224" s="232"/>
      <c r="C224" s="232"/>
    </row>
    <row r="225" ht="14.25" customHeight="1">
      <c r="A225" s="232"/>
      <c r="B225" s="232"/>
      <c r="C225" s="232"/>
    </row>
    <row r="226" ht="14.25" customHeight="1">
      <c r="A226" s="232"/>
      <c r="B226" s="232"/>
      <c r="C226" s="232"/>
    </row>
    <row r="227" ht="14.25" customHeight="1">
      <c r="A227" s="232"/>
      <c r="B227" s="232"/>
      <c r="C227" s="232"/>
    </row>
    <row r="228" ht="14.25" customHeight="1">
      <c r="A228" s="232"/>
      <c r="B228" s="232"/>
      <c r="C228" s="232"/>
    </row>
    <row r="229" ht="14.25" customHeight="1">
      <c r="A229" s="232"/>
      <c r="B229" s="232"/>
      <c r="C229" s="232"/>
    </row>
    <row r="230" ht="14.25" customHeight="1">
      <c r="A230" s="232"/>
      <c r="B230" s="232"/>
      <c r="C230" s="232"/>
    </row>
    <row r="231" ht="14.25" customHeight="1">
      <c r="A231" s="232"/>
      <c r="B231" s="232"/>
      <c r="C231" s="232"/>
    </row>
    <row r="232" ht="14.25" customHeight="1">
      <c r="A232" s="232"/>
      <c r="B232" s="232"/>
      <c r="C232" s="232"/>
    </row>
    <row r="233" ht="14.25" customHeight="1">
      <c r="A233" s="232"/>
      <c r="B233" s="232"/>
      <c r="C233" s="232"/>
    </row>
    <row r="234" ht="14.25" customHeight="1">
      <c r="A234" s="232"/>
      <c r="B234" s="232"/>
      <c r="C234" s="232"/>
    </row>
    <row r="235" ht="14.25" customHeight="1">
      <c r="A235" s="232"/>
      <c r="B235" s="232"/>
      <c r="C235" s="232"/>
    </row>
    <row r="236" ht="14.25" customHeight="1">
      <c r="A236" s="232"/>
      <c r="B236" s="232"/>
      <c r="C236" s="232"/>
    </row>
    <row r="237" ht="14.25" customHeight="1">
      <c r="A237" s="232"/>
      <c r="B237" s="232"/>
      <c r="C237" s="232"/>
    </row>
    <row r="238" ht="14.25" customHeight="1">
      <c r="A238" s="232"/>
      <c r="B238" s="232"/>
      <c r="C238" s="232"/>
    </row>
    <row r="239" ht="14.25" customHeight="1">
      <c r="A239" s="232"/>
      <c r="B239" s="232"/>
      <c r="C239" s="232"/>
    </row>
    <row r="240" ht="14.25" customHeight="1">
      <c r="A240" s="232"/>
      <c r="B240" s="232"/>
      <c r="C240" s="232"/>
    </row>
    <row r="241" ht="14.25" customHeight="1">
      <c r="A241" s="232"/>
      <c r="B241" s="232"/>
      <c r="C241" s="232"/>
    </row>
    <row r="242" ht="14.25" customHeight="1">
      <c r="A242" s="232"/>
      <c r="B242" s="232"/>
      <c r="C242" s="232"/>
    </row>
    <row r="243" ht="14.25" customHeight="1">
      <c r="A243" s="232"/>
      <c r="B243" s="232"/>
      <c r="C243" s="232"/>
    </row>
    <row r="244" ht="14.25" customHeight="1">
      <c r="A244" s="232"/>
      <c r="B244" s="232"/>
      <c r="C244" s="232"/>
    </row>
    <row r="245" ht="14.25" customHeight="1">
      <c r="A245" s="232"/>
      <c r="B245" s="232"/>
      <c r="C245" s="232"/>
    </row>
    <row r="246" ht="14.25" customHeight="1">
      <c r="A246" s="232"/>
      <c r="B246" s="232"/>
      <c r="C246" s="232"/>
    </row>
    <row r="247" ht="14.25" customHeight="1">
      <c r="A247" s="232"/>
      <c r="B247" s="232"/>
      <c r="C247" s="232"/>
    </row>
    <row r="248" ht="14.25" customHeight="1">
      <c r="A248" s="232"/>
      <c r="B248" s="232"/>
      <c r="C248" s="232"/>
    </row>
    <row r="249" ht="14.25" customHeight="1">
      <c r="A249" s="232"/>
      <c r="B249" s="232"/>
      <c r="C249" s="232"/>
    </row>
    <row r="250" ht="14.25" customHeight="1">
      <c r="A250" s="232"/>
      <c r="B250" s="232"/>
      <c r="C250" s="232"/>
    </row>
    <row r="251" ht="14.25" customHeight="1">
      <c r="A251" s="232"/>
      <c r="B251" s="232"/>
      <c r="C251" s="232"/>
    </row>
    <row r="252" ht="14.25" customHeight="1">
      <c r="A252" s="232"/>
      <c r="B252" s="232"/>
      <c r="C252" s="232"/>
    </row>
    <row r="253" ht="14.25" customHeight="1">
      <c r="A253" s="232"/>
      <c r="B253" s="232"/>
      <c r="C253" s="232"/>
    </row>
    <row r="254" ht="14.25" customHeight="1">
      <c r="A254" s="232"/>
      <c r="B254" s="232"/>
      <c r="C254" s="232"/>
    </row>
    <row r="255" ht="14.25" customHeight="1">
      <c r="A255" s="232"/>
      <c r="B255" s="232"/>
      <c r="C255" s="232"/>
    </row>
    <row r="256" ht="14.25" customHeight="1">
      <c r="A256" s="232"/>
      <c r="B256" s="232"/>
      <c r="C256" s="232"/>
    </row>
    <row r="257" ht="14.25" customHeight="1">
      <c r="A257" s="232"/>
      <c r="B257" s="232"/>
      <c r="C257" s="232"/>
    </row>
    <row r="258" ht="14.25" customHeight="1">
      <c r="A258" s="232"/>
      <c r="B258" s="232"/>
      <c r="C258" s="232"/>
    </row>
    <row r="259" ht="14.25" customHeight="1">
      <c r="A259" s="232"/>
      <c r="B259" s="232"/>
      <c r="C259" s="232"/>
    </row>
    <row r="260" ht="14.25" customHeight="1">
      <c r="A260" s="232"/>
      <c r="B260" s="232"/>
      <c r="C260" s="232"/>
    </row>
    <row r="261" ht="14.25" customHeight="1">
      <c r="A261" s="232"/>
      <c r="B261" s="232"/>
      <c r="C261" s="232"/>
    </row>
    <row r="262" ht="14.25" customHeight="1">
      <c r="A262" s="232"/>
      <c r="B262" s="232"/>
      <c r="C262" s="232"/>
    </row>
    <row r="263" ht="14.25" customHeight="1">
      <c r="A263" s="232"/>
      <c r="B263" s="232"/>
      <c r="C263" s="232"/>
    </row>
    <row r="264" ht="14.25" customHeight="1">
      <c r="A264" s="232"/>
      <c r="B264" s="232"/>
      <c r="C264" s="232"/>
    </row>
    <row r="265" ht="14.25" customHeight="1">
      <c r="A265" s="232"/>
      <c r="B265" s="232"/>
      <c r="C265" s="232"/>
    </row>
    <row r="266" ht="14.25" customHeight="1">
      <c r="A266" s="232"/>
      <c r="B266" s="232"/>
      <c r="C266" s="232"/>
    </row>
    <row r="267" ht="14.25" customHeight="1">
      <c r="A267" s="232"/>
      <c r="B267" s="232"/>
      <c r="C267" s="232"/>
    </row>
    <row r="268" ht="14.25" customHeight="1">
      <c r="A268" s="232"/>
      <c r="B268" s="232"/>
      <c r="C268" s="232"/>
    </row>
    <row r="269" ht="14.25" customHeight="1">
      <c r="A269" s="232"/>
      <c r="B269" s="232"/>
      <c r="C269" s="232"/>
    </row>
    <row r="270" ht="14.25" customHeight="1">
      <c r="A270" s="232"/>
      <c r="B270" s="232"/>
      <c r="C270" s="232"/>
    </row>
    <row r="271" ht="14.25" customHeight="1">
      <c r="A271" s="232"/>
      <c r="B271" s="232"/>
      <c r="C271" s="232"/>
    </row>
    <row r="272" ht="14.25" customHeight="1">
      <c r="A272" s="232"/>
      <c r="B272" s="232"/>
      <c r="C272" s="232"/>
    </row>
    <row r="273" ht="14.25" customHeight="1">
      <c r="A273" s="232"/>
      <c r="B273" s="232"/>
      <c r="C273" s="232"/>
    </row>
    <row r="274" ht="14.25" customHeight="1">
      <c r="A274" s="232"/>
      <c r="B274" s="232"/>
      <c r="C274" s="232"/>
    </row>
    <row r="275" ht="14.25" customHeight="1">
      <c r="A275" s="232"/>
      <c r="B275" s="232"/>
      <c r="C275" s="232"/>
    </row>
    <row r="276" ht="14.25" customHeight="1">
      <c r="A276" s="232"/>
      <c r="B276" s="232"/>
      <c r="C276" s="232"/>
    </row>
    <row r="277" ht="14.25" customHeight="1">
      <c r="A277" s="232"/>
      <c r="B277" s="232"/>
      <c r="C277" s="232"/>
    </row>
    <row r="278" ht="14.25" customHeight="1">
      <c r="A278" s="232"/>
      <c r="B278" s="232"/>
      <c r="C278" s="232"/>
    </row>
    <row r="279" ht="14.25" customHeight="1">
      <c r="A279" s="232"/>
      <c r="B279" s="232"/>
      <c r="C279" s="232"/>
    </row>
    <row r="280" ht="14.25" customHeight="1">
      <c r="A280" s="232"/>
      <c r="B280" s="232"/>
      <c r="C280" s="232"/>
    </row>
    <row r="281" ht="14.25" customHeight="1">
      <c r="A281" s="232"/>
      <c r="B281" s="232"/>
      <c r="C281" s="232"/>
    </row>
    <row r="282" ht="14.25" customHeight="1">
      <c r="A282" s="232"/>
      <c r="B282" s="232"/>
      <c r="C282" s="232"/>
    </row>
    <row r="283" ht="14.25" customHeight="1">
      <c r="A283" s="232"/>
      <c r="B283" s="232"/>
      <c r="C283" s="232"/>
    </row>
    <row r="284" ht="14.25" customHeight="1">
      <c r="A284" s="232"/>
      <c r="B284" s="232"/>
      <c r="C284" s="232"/>
    </row>
    <row r="285" ht="14.25" customHeight="1">
      <c r="A285" s="232"/>
      <c r="B285" s="232"/>
      <c r="C285" s="232"/>
    </row>
    <row r="286" ht="14.25" customHeight="1">
      <c r="A286" s="232"/>
      <c r="B286" s="232"/>
      <c r="C286" s="232"/>
    </row>
    <row r="287" ht="14.25" customHeight="1">
      <c r="A287" s="232"/>
      <c r="B287" s="232"/>
      <c r="C287" s="232"/>
    </row>
    <row r="288" ht="14.25" customHeight="1">
      <c r="A288" s="232"/>
      <c r="B288" s="232"/>
      <c r="C288" s="232"/>
    </row>
    <row r="289" ht="14.25" customHeight="1">
      <c r="A289" s="232"/>
      <c r="B289" s="232"/>
      <c r="C289" s="232"/>
    </row>
    <row r="290" ht="14.25" customHeight="1">
      <c r="A290" s="232"/>
      <c r="B290" s="232"/>
      <c r="C290" s="232"/>
    </row>
    <row r="291" ht="14.25" customHeight="1">
      <c r="A291" s="232"/>
      <c r="B291" s="232"/>
      <c r="C291" s="232"/>
    </row>
    <row r="292" ht="14.25" customHeight="1">
      <c r="A292" s="232"/>
      <c r="B292" s="232"/>
      <c r="C292" s="232"/>
    </row>
    <row r="293" ht="14.25" customHeight="1">
      <c r="A293" s="232"/>
      <c r="B293" s="232"/>
      <c r="C293" s="232"/>
    </row>
    <row r="294" ht="14.25" customHeight="1">
      <c r="A294" s="232"/>
      <c r="B294" s="232"/>
      <c r="C294" s="232"/>
    </row>
    <row r="295" ht="14.25" customHeight="1">
      <c r="A295" s="232"/>
      <c r="B295" s="232"/>
      <c r="C295" s="232"/>
    </row>
    <row r="296" ht="14.25" customHeight="1">
      <c r="A296" s="232"/>
      <c r="B296" s="232"/>
      <c r="C296" s="232"/>
    </row>
    <row r="297" ht="14.25" customHeight="1">
      <c r="A297" s="232"/>
      <c r="B297" s="232"/>
      <c r="C297" s="232"/>
    </row>
    <row r="298" ht="14.25" customHeight="1">
      <c r="A298" s="232"/>
      <c r="B298" s="232"/>
      <c r="C298" s="232"/>
    </row>
    <row r="299" ht="14.25" customHeight="1">
      <c r="A299" s="232"/>
      <c r="B299" s="232"/>
      <c r="C299" s="232"/>
    </row>
    <row r="300" ht="14.25" customHeight="1">
      <c r="A300" s="232"/>
      <c r="B300" s="232"/>
      <c r="C300" s="232"/>
    </row>
    <row r="301" ht="14.25" customHeight="1">
      <c r="A301" s="232"/>
      <c r="B301" s="232"/>
      <c r="C301" s="232"/>
    </row>
    <row r="302" ht="14.25" customHeight="1">
      <c r="A302" s="232"/>
      <c r="B302" s="232"/>
      <c r="C302" s="232"/>
    </row>
    <row r="303" ht="14.25" customHeight="1">
      <c r="A303" s="232"/>
      <c r="B303" s="232"/>
      <c r="C303" s="232"/>
    </row>
    <row r="304" ht="14.25" customHeight="1">
      <c r="A304" s="232"/>
      <c r="B304" s="232"/>
      <c r="C304" s="232"/>
    </row>
    <row r="305" ht="14.25" customHeight="1">
      <c r="A305" s="232"/>
      <c r="B305" s="232"/>
      <c r="C305" s="232"/>
    </row>
    <row r="306" ht="14.25" customHeight="1">
      <c r="A306" s="232"/>
      <c r="B306" s="232"/>
      <c r="C306" s="232"/>
    </row>
    <row r="307" ht="14.25" customHeight="1">
      <c r="A307" s="232"/>
      <c r="B307" s="232"/>
      <c r="C307" s="232"/>
    </row>
    <row r="308" ht="14.25" customHeight="1">
      <c r="A308" s="232"/>
      <c r="B308" s="232"/>
      <c r="C308" s="232"/>
    </row>
    <row r="309" ht="14.25" customHeight="1">
      <c r="A309" s="232"/>
      <c r="B309" s="232"/>
      <c r="C309" s="232"/>
    </row>
    <row r="310" ht="14.25" customHeight="1">
      <c r="A310" s="232"/>
      <c r="B310" s="232"/>
      <c r="C310" s="232"/>
    </row>
    <row r="311" ht="14.25" customHeight="1">
      <c r="A311" s="232"/>
      <c r="B311" s="232"/>
      <c r="C311" s="232"/>
    </row>
    <row r="312" ht="14.25" customHeight="1">
      <c r="A312" s="232"/>
      <c r="B312" s="232"/>
      <c r="C312" s="232"/>
    </row>
    <row r="313" ht="14.25" customHeight="1">
      <c r="A313" s="232"/>
      <c r="B313" s="232"/>
      <c r="C313" s="232"/>
    </row>
    <row r="314" ht="14.25" customHeight="1">
      <c r="A314" s="232"/>
      <c r="B314" s="232"/>
      <c r="C314" s="232"/>
    </row>
    <row r="315" ht="14.25" customHeight="1">
      <c r="A315" s="232"/>
      <c r="B315" s="232"/>
      <c r="C315" s="232"/>
    </row>
    <row r="316" ht="14.25" customHeight="1">
      <c r="A316" s="232"/>
      <c r="B316" s="232"/>
      <c r="C316" s="232"/>
    </row>
    <row r="317" ht="14.25" customHeight="1">
      <c r="A317" s="232"/>
      <c r="B317" s="232"/>
      <c r="C317" s="232"/>
    </row>
    <row r="318" ht="14.25" customHeight="1">
      <c r="A318" s="232"/>
      <c r="B318" s="232"/>
      <c r="C318" s="232"/>
    </row>
    <row r="319" ht="14.25" customHeight="1">
      <c r="A319" s="232"/>
      <c r="B319" s="232"/>
      <c r="C319" s="232"/>
    </row>
    <row r="320" ht="14.25" customHeight="1">
      <c r="A320" s="232"/>
      <c r="B320" s="232"/>
      <c r="C320" s="232"/>
    </row>
    <row r="321" ht="14.25" customHeight="1">
      <c r="A321" s="232"/>
      <c r="B321" s="232"/>
      <c r="C321" s="232"/>
    </row>
    <row r="322" ht="14.25" customHeight="1">
      <c r="A322" s="232"/>
      <c r="B322" s="232"/>
      <c r="C322" s="232"/>
    </row>
    <row r="323" ht="14.25" customHeight="1">
      <c r="A323" s="232"/>
      <c r="B323" s="232"/>
      <c r="C323" s="232"/>
    </row>
    <row r="324" ht="14.25" customHeight="1">
      <c r="A324" s="232"/>
      <c r="B324" s="232"/>
      <c r="C324" s="232"/>
    </row>
    <row r="325" ht="14.25" customHeight="1">
      <c r="A325" s="232"/>
      <c r="B325" s="232"/>
      <c r="C325" s="232"/>
    </row>
    <row r="326" ht="14.25" customHeight="1">
      <c r="A326" s="232"/>
      <c r="B326" s="232"/>
      <c r="C326" s="232"/>
    </row>
    <row r="327" ht="14.25" customHeight="1">
      <c r="A327" s="232"/>
      <c r="B327" s="232"/>
      <c r="C327" s="232"/>
    </row>
    <row r="328" ht="14.25" customHeight="1">
      <c r="A328" s="232"/>
      <c r="B328" s="232"/>
      <c r="C328" s="232"/>
    </row>
    <row r="329" ht="14.25" customHeight="1">
      <c r="A329" s="232"/>
      <c r="B329" s="232"/>
      <c r="C329" s="232"/>
    </row>
    <row r="330" ht="14.25" customHeight="1">
      <c r="A330" s="232"/>
      <c r="B330" s="232"/>
      <c r="C330" s="232"/>
    </row>
    <row r="331" ht="14.25" customHeight="1">
      <c r="A331" s="232"/>
      <c r="B331" s="232"/>
      <c r="C331" s="232"/>
    </row>
    <row r="332" ht="14.25" customHeight="1">
      <c r="A332" s="232"/>
      <c r="B332" s="232"/>
      <c r="C332" s="232"/>
    </row>
    <row r="333" ht="14.25" customHeight="1">
      <c r="A333" s="232"/>
      <c r="B333" s="232"/>
      <c r="C333" s="232"/>
    </row>
    <row r="334" ht="14.25" customHeight="1">
      <c r="A334" s="232"/>
      <c r="B334" s="232"/>
      <c r="C334" s="232"/>
    </row>
    <row r="335" ht="14.25" customHeight="1">
      <c r="A335" s="232"/>
      <c r="B335" s="232"/>
      <c r="C335" s="232"/>
    </row>
    <row r="336" ht="14.25" customHeight="1">
      <c r="A336" s="232"/>
      <c r="B336" s="232"/>
      <c r="C336" s="232"/>
    </row>
    <row r="337" ht="14.25" customHeight="1">
      <c r="A337" s="232"/>
      <c r="B337" s="232"/>
      <c r="C337" s="232"/>
    </row>
    <row r="338" ht="14.25" customHeight="1">
      <c r="A338" s="232"/>
      <c r="B338" s="232"/>
      <c r="C338" s="232"/>
    </row>
    <row r="339" ht="14.25" customHeight="1">
      <c r="A339" s="232"/>
      <c r="B339" s="232"/>
      <c r="C339" s="232"/>
    </row>
    <row r="340" ht="14.25" customHeight="1">
      <c r="A340" s="232"/>
      <c r="B340" s="232"/>
      <c r="C340" s="232"/>
    </row>
    <row r="341" ht="14.25" customHeight="1">
      <c r="A341" s="232"/>
      <c r="B341" s="232"/>
      <c r="C341" s="232"/>
    </row>
    <row r="342" ht="14.25" customHeight="1">
      <c r="A342" s="232"/>
      <c r="B342" s="232"/>
      <c r="C342" s="232"/>
    </row>
    <row r="343" ht="14.25" customHeight="1">
      <c r="A343" s="232"/>
      <c r="B343" s="232"/>
      <c r="C343" s="232"/>
    </row>
    <row r="344" ht="14.25" customHeight="1">
      <c r="A344" s="232"/>
      <c r="B344" s="232"/>
      <c r="C344" s="232"/>
    </row>
    <row r="345" ht="14.25" customHeight="1">
      <c r="A345" s="232"/>
      <c r="B345" s="232"/>
      <c r="C345" s="232"/>
    </row>
    <row r="346" ht="14.25" customHeight="1">
      <c r="A346" s="232"/>
      <c r="B346" s="232"/>
      <c r="C346" s="232"/>
    </row>
    <row r="347" ht="14.25" customHeight="1">
      <c r="A347" s="232"/>
      <c r="B347" s="232"/>
      <c r="C347" s="232"/>
    </row>
    <row r="348" ht="14.25" customHeight="1">
      <c r="A348" s="232"/>
      <c r="B348" s="232"/>
      <c r="C348" s="232"/>
    </row>
    <row r="349" ht="14.25" customHeight="1">
      <c r="A349" s="232"/>
      <c r="B349" s="232"/>
      <c r="C349" s="232"/>
    </row>
    <row r="350" ht="14.25" customHeight="1">
      <c r="A350" s="232"/>
      <c r="B350" s="232"/>
      <c r="C350" s="232"/>
    </row>
    <row r="351" ht="14.25" customHeight="1">
      <c r="A351" s="232"/>
      <c r="B351" s="232"/>
      <c r="C351" s="232"/>
    </row>
    <row r="352" ht="14.25" customHeight="1">
      <c r="A352" s="232"/>
      <c r="B352" s="232"/>
      <c r="C352" s="232"/>
    </row>
    <row r="353" ht="14.25" customHeight="1">
      <c r="A353" s="232"/>
      <c r="B353" s="232"/>
      <c r="C353" s="232"/>
    </row>
    <row r="354" ht="14.25" customHeight="1">
      <c r="A354" s="232"/>
      <c r="B354" s="232"/>
      <c r="C354" s="232"/>
    </row>
    <row r="355" ht="14.25" customHeight="1">
      <c r="A355" s="232"/>
      <c r="B355" s="232"/>
      <c r="C355" s="232"/>
    </row>
    <row r="356" ht="14.25" customHeight="1">
      <c r="A356" s="232"/>
      <c r="B356" s="232"/>
      <c r="C356" s="232"/>
    </row>
    <row r="357" ht="14.25" customHeight="1">
      <c r="A357" s="232"/>
      <c r="B357" s="232"/>
      <c r="C357" s="232"/>
    </row>
    <row r="358" ht="14.25" customHeight="1">
      <c r="A358" s="232"/>
      <c r="B358" s="232"/>
      <c r="C358" s="232"/>
    </row>
    <row r="359" ht="14.25" customHeight="1">
      <c r="A359" s="232"/>
      <c r="B359" s="232"/>
      <c r="C359" s="232"/>
    </row>
    <row r="360" ht="14.25" customHeight="1">
      <c r="A360" s="232"/>
      <c r="B360" s="232"/>
      <c r="C360" s="232"/>
    </row>
    <row r="361" ht="14.25" customHeight="1">
      <c r="A361" s="232"/>
      <c r="B361" s="232"/>
      <c r="C361" s="232"/>
    </row>
    <row r="362" ht="14.25" customHeight="1">
      <c r="A362" s="232"/>
      <c r="B362" s="232"/>
      <c r="C362" s="232"/>
    </row>
    <row r="363" ht="14.25" customHeight="1">
      <c r="A363" s="232"/>
      <c r="B363" s="232"/>
      <c r="C363" s="232"/>
    </row>
    <row r="364" ht="14.25" customHeight="1">
      <c r="A364" s="232"/>
      <c r="B364" s="232"/>
      <c r="C364" s="232"/>
    </row>
    <row r="365" ht="14.25" customHeight="1">
      <c r="A365" s="232"/>
      <c r="B365" s="232"/>
      <c r="C365" s="232"/>
    </row>
    <row r="366" ht="14.25" customHeight="1">
      <c r="A366" s="232"/>
      <c r="B366" s="232"/>
      <c r="C366" s="232"/>
    </row>
    <row r="367" ht="14.25" customHeight="1">
      <c r="A367" s="232"/>
      <c r="B367" s="232"/>
      <c r="C367" s="232"/>
    </row>
    <row r="368" ht="14.25" customHeight="1">
      <c r="A368" s="232"/>
      <c r="B368" s="232"/>
      <c r="C368" s="232"/>
    </row>
    <row r="369" ht="14.25" customHeight="1">
      <c r="A369" s="232"/>
      <c r="B369" s="232"/>
      <c r="C369" s="232"/>
    </row>
    <row r="370" ht="14.25" customHeight="1">
      <c r="A370" s="232"/>
      <c r="B370" s="232"/>
      <c r="C370" s="232"/>
    </row>
    <row r="371" ht="14.25" customHeight="1">
      <c r="A371" s="232"/>
      <c r="B371" s="232"/>
      <c r="C371" s="232"/>
    </row>
    <row r="372" ht="14.25" customHeight="1">
      <c r="A372" s="232"/>
      <c r="B372" s="232"/>
      <c r="C372" s="232"/>
    </row>
    <row r="373" ht="14.25" customHeight="1">
      <c r="A373" s="232"/>
      <c r="B373" s="232"/>
      <c r="C373" s="232"/>
    </row>
    <row r="374" ht="14.25" customHeight="1">
      <c r="A374" s="232"/>
      <c r="B374" s="232"/>
      <c r="C374" s="232"/>
    </row>
    <row r="375" ht="14.25" customHeight="1">
      <c r="A375" s="232"/>
      <c r="B375" s="232"/>
      <c r="C375" s="232"/>
    </row>
    <row r="376" ht="14.25" customHeight="1">
      <c r="A376" s="232"/>
      <c r="B376" s="232"/>
      <c r="C376" s="232"/>
    </row>
    <row r="377" ht="14.25" customHeight="1">
      <c r="A377" s="232"/>
      <c r="B377" s="232"/>
      <c r="C377" s="232"/>
    </row>
    <row r="378" ht="14.25" customHeight="1">
      <c r="A378" s="232"/>
      <c r="B378" s="232"/>
      <c r="C378" s="232"/>
    </row>
    <row r="379" ht="14.25" customHeight="1">
      <c r="A379" s="232"/>
      <c r="B379" s="232"/>
      <c r="C379" s="232"/>
    </row>
    <row r="380" ht="14.25" customHeight="1">
      <c r="A380" s="232"/>
      <c r="B380" s="232"/>
      <c r="C380" s="232"/>
    </row>
    <row r="381" ht="14.25" customHeight="1">
      <c r="A381" s="232"/>
      <c r="B381" s="232"/>
      <c r="C381" s="232"/>
    </row>
    <row r="382" ht="14.25" customHeight="1">
      <c r="A382" s="232"/>
      <c r="B382" s="232"/>
      <c r="C382" s="232"/>
    </row>
    <row r="383" ht="14.25" customHeight="1">
      <c r="A383" s="232"/>
      <c r="B383" s="232"/>
      <c r="C383" s="232"/>
    </row>
    <row r="384" ht="14.25" customHeight="1">
      <c r="A384" s="232"/>
      <c r="B384" s="232"/>
      <c r="C384" s="232"/>
    </row>
    <row r="385" ht="14.25" customHeight="1">
      <c r="A385" s="232"/>
      <c r="B385" s="232"/>
      <c r="C385" s="232"/>
    </row>
    <row r="386" ht="14.25" customHeight="1">
      <c r="A386" s="232"/>
      <c r="B386" s="232"/>
      <c r="C386" s="232"/>
    </row>
    <row r="387" ht="14.25" customHeight="1">
      <c r="A387" s="232"/>
      <c r="B387" s="232"/>
      <c r="C387" s="232"/>
    </row>
    <row r="388" ht="14.25" customHeight="1">
      <c r="A388" s="232"/>
      <c r="B388" s="232"/>
      <c r="C388" s="232"/>
    </row>
    <row r="389" ht="14.25" customHeight="1">
      <c r="A389" s="232"/>
      <c r="B389" s="232"/>
      <c r="C389" s="232"/>
    </row>
    <row r="390" ht="14.25" customHeight="1">
      <c r="A390" s="232"/>
      <c r="B390" s="232"/>
      <c r="C390" s="232"/>
    </row>
    <row r="391" ht="14.25" customHeight="1">
      <c r="A391" s="232"/>
      <c r="B391" s="232"/>
      <c r="C391" s="232"/>
    </row>
    <row r="392" ht="14.25" customHeight="1">
      <c r="A392" s="232"/>
      <c r="B392" s="232"/>
      <c r="C392" s="232"/>
    </row>
    <row r="393" ht="14.25" customHeight="1">
      <c r="A393" s="232"/>
      <c r="B393" s="232"/>
      <c r="C393" s="232"/>
    </row>
    <row r="394" ht="14.25" customHeight="1">
      <c r="A394" s="232"/>
      <c r="B394" s="232"/>
      <c r="C394" s="232"/>
    </row>
    <row r="395" ht="14.25" customHeight="1">
      <c r="A395" s="232"/>
      <c r="B395" s="232"/>
      <c r="C395" s="232"/>
    </row>
    <row r="396" ht="14.25" customHeight="1">
      <c r="A396" s="232"/>
      <c r="B396" s="232"/>
      <c r="C396" s="232"/>
    </row>
    <row r="397" ht="14.25" customHeight="1">
      <c r="A397" s="232"/>
      <c r="B397" s="232"/>
      <c r="C397" s="232"/>
    </row>
    <row r="398" ht="14.25" customHeight="1">
      <c r="A398" s="232"/>
      <c r="B398" s="232"/>
      <c r="C398" s="232"/>
    </row>
    <row r="399" ht="14.25" customHeight="1">
      <c r="A399" s="232"/>
      <c r="B399" s="232"/>
      <c r="C399" s="232"/>
    </row>
    <row r="400" ht="14.25" customHeight="1">
      <c r="A400" s="232"/>
      <c r="B400" s="232"/>
      <c r="C400" s="232"/>
    </row>
    <row r="401" ht="14.25" customHeight="1">
      <c r="A401" s="232"/>
      <c r="B401" s="232"/>
      <c r="C401" s="232"/>
    </row>
    <row r="402" ht="14.25" customHeight="1">
      <c r="A402" s="232"/>
      <c r="B402" s="232"/>
      <c r="C402" s="232"/>
    </row>
    <row r="403" ht="14.25" customHeight="1">
      <c r="A403" s="232"/>
      <c r="B403" s="232"/>
      <c r="C403" s="232"/>
    </row>
    <row r="404" ht="14.25" customHeight="1">
      <c r="A404" s="232"/>
      <c r="B404" s="232"/>
      <c r="C404" s="232"/>
    </row>
    <row r="405" ht="14.25" customHeight="1">
      <c r="A405" s="232"/>
      <c r="B405" s="232"/>
      <c r="C405" s="232"/>
    </row>
    <row r="406" ht="14.25" customHeight="1">
      <c r="A406" s="232"/>
      <c r="B406" s="232"/>
      <c r="C406" s="232"/>
    </row>
    <row r="407" ht="14.25" customHeight="1">
      <c r="A407" s="232"/>
      <c r="B407" s="232"/>
      <c r="C407" s="232"/>
    </row>
    <row r="408" ht="14.25" customHeight="1">
      <c r="A408" s="232"/>
      <c r="B408" s="232"/>
      <c r="C408" s="232"/>
    </row>
    <row r="409" ht="14.25" customHeight="1">
      <c r="A409" s="232"/>
      <c r="B409" s="232"/>
      <c r="C409" s="232"/>
    </row>
    <row r="410" ht="14.25" customHeight="1">
      <c r="A410" s="232"/>
      <c r="B410" s="232"/>
      <c r="C410" s="232"/>
    </row>
    <row r="411" ht="14.25" customHeight="1">
      <c r="A411" s="232"/>
      <c r="B411" s="232"/>
      <c r="C411" s="232"/>
    </row>
    <row r="412" ht="14.25" customHeight="1">
      <c r="A412" s="232"/>
      <c r="B412" s="232"/>
      <c r="C412" s="232"/>
    </row>
    <row r="413" ht="14.25" customHeight="1">
      <c r="A413" s="232"/>
      <c r="B413" s="232"/>
      <c r="C413" s="232"/>
    </row>
    <row r="414" ht="14.25" customHeight="1">
      <c r="A414" s="232"/>
      <c r="B414" s="232"/>
      <c r="C414" s="232"/>
    </row>
    <row r="415" ht="14.25" customHeight="1">
      <c r="A415" s="232"/>
      <c r="B415" s="232"/>
      <c r="C415" s="232"/>
    </row>
    <row r="416" ht="14.25" customHeight="1">
      <c r="A416" s="232"/>
      <c r="B416" s="232"/>
      <c r="C416" s="232"/>
    </row>
    <row r="417" ht="14.25" customHeight="1">
      <c r="A417" s="232"/>
      <c r="B417" s="232"/>
      <c r="C417" s="232"/>
    </row>
    <row r="418" ht="14.25" customHeight="1">
      <c r="A418" s="232"/>
      <c r="B418" s="232"/>
      <c r="C418" s="232"/>
    </row>
    <row r="419" ht="14.25" customHeight="1">
      <c r="A419" s="232"/>
      <c r="B419" s="232"/>
      <c r="C419" s="232"/>
    </row>
    <row r="420" ht="14.25" customHeight="1">
      <c r="A420" s="232"/>
      <c r="B420" s="232"/>
      <c r="C420" s="232"/>
    </row>
    <row r="421" ht="14.25" customHeight="1">
      <c r="A421" s="232"/>
      <c r="B421" s="232"/>
      <c r="C421" s="232"/>
    </row>
    <row r="422" ht="14.25" customHeight="1">
      <c r="A422" s="232"/>
      <c r="B422" s="232"/>
      <c r="C422" s="232"/>
    </row>
    <row r="423" ht="14.25" customHeight="1">
      <c r="A423" s="232"/>
      <c r="B423" s="232"/>
      <c r="C423" s="232"/>
    </row>
    <row r="424" ht="14.25" customHeight="1">
      <c r="A424" s="232"/>
      <c r="B424" s="232"/>
      <c r="C424" s="232"/>
    </row>
    <row r="425" ht="14.25" customHeight="1">
      <c r="A425" s="232"/>
      <c r="B425" s="232"/>
      <c r="C425" s="232"/>
    </row>
    <row r="426" ht="14.25" customHeight="1">
      <c r="A426" s="232"/>
      <c r="B426" s="232"/>
      <c r="C426" s="232"/>
    </row>
    <row r="427" ht="14.25" customHeight="1">
      <c r="A427" s="232"/>
      <c r="B427" s="232"/>
      <c r="C427" s="232"/>
    </row>
    <row r="428" ht="14.25" customHeight="1">
      <c r="A428" s="232"/>
      <c r="B428" s="232"/>
      <c r="C428" s="232"/>
    </row>
    <row r="429" ht="14.25" customHeight="1">
      <c r="A429" s="232"/>
      <c r="B429" s="232"/>
      <c r="C429" s="232"/>
    </row>
    <row r="430" ht="14.25" customHeight="1">
      <c r="A430" s="232"/>
      <c r="B430" s="232"/>
      <c r="C430" s="232"/>
    </row>
    <row r="431" ht="14.25" customHeight="1">
      <c r="A431" s="232"/>
      <c r="B431" s="232"/>
      <c r="C431" s="232"/>
    </row>
    <row r="432" ht="14.25" customHeight="1">
      <c r="A432" s="232"/>
      <c r="B432" s="232"/>
      <c r="C432" s="232"/>
    </row>
    <row r="433" ht="14.25" customHeight="1">
      <c r="A433" s="232"/>
      <c r="B433" s="232"/>
      <c r="C433" s="232"/>
    </row>
    <row r="434" ht="14.25" customHeight="1">
      <c r="A434" s="232"/>
      <c r="B434" s="232"/>
      <c r="C434" s="232"/>
    </row>
    <row r="435" ht="14.25" customHeight="1">
      <c r="A435" s="232"/>
      <c r="B435" s="232"/>
      <c r="C435" s="232"/>
    </row>
    <row r="436" ht="14.25" customHeight="1">
      <c r="A436" s="232"/>
      <c r="B436" s="232"/>
      <c r="C436" s="232"/>
    </row>
    <row r="437" ht="14.25" customHeight="1">
      <c r="A437" s="232"/>
      <c r="B437" s="232"/>
      <c r="C437" s="232"/>
    </row>
    <row r="438" ht="14.25" customHeight="1">
      <c r="A438" s="232"/>
      <c r="B438" s="232"/>
      <c r="C438" s="232"/>
    </row>
    <row r="439" ht="14.25" customHeight="1">
      <c r="A439" s="232"/>
      <c r="B439" s="232"/>
      <c r="C439" s="232"/>
    </row>
    <row r="440" ht="14.25" customHeight="1">
      <c r="A440" s="232"/>
      <c r="B440" s="232"/>
      <c r="C440" s="232"/>
    </row>
    <row r="441" ht="14.25" customHeight="1">
      <c r="A441" s="232"/>
      <c r="B441" s="232"/>
      <c r="C441" s="232"/>
    </row>
    <row r="442" ht="14.25" customHeight="1">
      <c r="A442" s="232"/>
      <c r="B442" s="232"/>
      <c r="C442" s="232"/>
    </row>
    <row r="443" ht="14.25" customHeight="1">
      <c r="A443" s="232"/>
      <c r="B443" s="232"/>
      <c r="C443" s="232"/>
    </row>
    <row r="444" ht="14.25" customHeight="1">
      <c r="A444" s="232"/>
      <c r="B444" s="232"/>
      <c r="C444" s="232"/>
    </row>
    <row r="445" ht="14.25" customHeight="1">
      <c r="A445" s="232"/>
      <c r="B445" s="232"/>
      <c r="C445" s="232"/>
    </row>
    <row r="446" ht="14.25" customHeight="1">
      <c r="A446" s="232"/>
      <c r="B446" s="232"/>
      <c r="C446" s="232"/>
    </row>
    <row r="447" ht="14.25" customHeight="1">
      <c r="A447" s="232"/>
      <c r="B447" s="232"/>
      <c r="C447" s="232"/>
    </row>
    <row r="448" ht="14.25" customHeight="1">
      <c r="A448" s="232"/>
      <c r="B448" s="232"/>
      <c r="C448" s="232"/>
    </row>
    <row r="449" ht="14.25" customHeight="1">
      <c r="A449" s="232"/>
      <c r="B449" s="232"/>
      <c r="C449" s="232"/>
    </row>
    <row r="450" ht="14.25" customHeight="1">
      <c r="A450" s="232"/>
      <c r="B450" s="232"/>
      <c r="C450" s="232"/>
    </row>
    <row r="451" ht="14.25" customHeight="1">
      <c r="A451" s="232"/>
      <c r="B451" s="232"/>
      <c r="C451" s="232"/>
    </row>
    <row r="452" ht="14.25" customHeight="1">
      <c r="A452" s="232"/>
      <c r="B452" s="232"/>
      <c r="C452" s="232"/>
    </row>
    <row r="453" ht="14.25" customHeight="1">
      <c r="A453" s="232"/>
      <c r="B453" s="232"/>
      <c r="C453" s="232"/>
    </row>
    <row r="454" ht="14.25" customHeight="1">
      <c r="A454" s="232"/>
      <c r="B454" s="232"/>
      <c r="C454" s="232"/>
    </row>
    <row r="455" ht="14.25" customHeight="1">
      <c r="A455" s="232"/>
      <c r="B455" s="232"/>
      <c r="C455" s="232"/>
    </row>
    <row r="456" ht="14.25" customHeight="1">
      <c r="A456" s="232"/>
      <c r="B456" s="232"/>
      <c r="C456" s="232"/>
    </row>
    <row r="457" ht="14.25" customHeight="1">
      <c r="A457" s="232"/>
      <c r="B457" s="232"/>
      <c r="C457" s="232"/>
    </row>
    <row r="458" ht="14.25" customHeight="1">
      <c r="A458" s="232"/>
      <c r="B458" s="232"/>
      <c r="C458" s="232"/>
    </row>
    <row r="459" ht="14.25" customHeight="1">
      <c r="A459" s="232"/>
      <c r="B459" s="232"/>
      <c r="C459" s="232"/>
    </row>
    <row r="460" ht="14.25" customHeight="1">
      <c r="A460" s="232"/>
      <c r="B460" s="232"/>
      <c r="C460" s="232"/>
    </row>
    <row r="461" ht="14.25" customHeight="1">
      <c r="A461" s="232"/>
      <c r="B461" s="232"/>
      <c r="C461" s="232"/>
    </row>
    <row r="462" ht="14.25" customHeight="1">
      <c r="A462" s="232"/>
      <c r="B462" s="232"/>
      <c r="C462" s="232"/>
    </row>
    <row r="463" ht="14.25" customHeight="1">
      <c r="A463" s="232"/>
      <c r="B463" s="232"/>
      <c r="C463" s="232"/>
    </row>
    <row r="464" ht="14.25" customHeight="1">
      <c r="A464" s="232"/>
      <c r="B464" s="232"/>
      <c r="C464" s="232"/>
    </row>
    <row r="465" ht="14.25" customHeight="1">
      <c r="A465" s="232"/>
      <c r="B465" s="232"/>
      <c r="C465" s="232"/>
    </row>
    <row r="466" ht="14.25" customHeight="1">
      <c r="A466" s="232"/>
      <c r="B466" s="232"/>
      <c r="C466" s="232"/>
    </row>
    <row r="467" ht="14.25" customHeight="1">
      <c r="A467" s="232"/>
      <c r="B467" s="232"/>
      <c r="C467" s="232"/>
    </row>
    <row r="468" ht="14.25" customHeight="1">
      <c r="A468" s="232"/>
      <c r="B468" s="232"/>
      <c r="C468" s="232"/>
    </row>
    <row r="469" ht="14.25" customHeight="1">
      <c r="A469" s="232"/>
      <c r="B469" s="232"/>
      <c r="C469" s="232"/>
    </row>
    <row r="470" ht="14.25" customHeight="1">
      <c r="A470" s="232"/>
      <c r="B470" s="232"/>
      <c r="C470" s="232"/>
    </row>
    <row r="471" ht="14.25" customHeight="1">
      <c r="A471" s="232"/>
      <c r="B471" s="232"/>
      <c r="C471" s="232"/>
    </row>
    <row r="472" ht="14.25" customHeight="1">
      <c r="A472" s="232"/>
      <c r="B472" s="232"/>
      <c r="C472" s="232"/>
    </row>
    <row r="473" ht="14.25" customHeight="1">
      <c r="A473" s="232"/>
      <c r="B473" s="232"/>
      <c r="C473" s="232"/>
    </row>
    <row r="474" ht="14.25" customHeight="1">
      <c r="A474" s="232"/>
      <c r="B474" s="232"/>
      <c r="C474" s="232"/>
    </row>
    <row r="475" ht="14.25" customHeight="1">
      <c r="A475" s="232"/>
      <c r="B475" s="232"/>
      <c r="C475" s="232"/>
    </row>
    <row r="476" ht="14.25" customHeight="1">
      <c r="A476" s="232"/>
      <c r="B476" s="232"/>
      <c r="C476" s="232"/>
    </row>
    <row r="477" ht="14.25" customHeight="1">
      <c r="A477" s="232"/>
      <c r="B477" s="232"/>
      <c r="C477" s="232"/>
    </row>
    <row r="478" ht="14.25" customHeight="1">
      <c r="A478" s="232"/>
      <c r="B478" s="232"/>
      <c r="C478" s="232"/>
    </row>
    <row r="479" ht="14.25" customHeight="1">
      <c r="A479" s="232"/>
      <c r="B479" s="232"/>
      <c r="C479" s="232"/>
    </row>
    <row r="480" ht="14.25" customHeight="1">
      <c r="A480" s="232"/>
      <c r="B480" s="232"/>
      <c r="C480" s="232"/>
    </row>
    <row r="481" ht="14.25" customHeight="1">
      <c r="A481" s="232"/>
      <c r="B481" s="232"/>
      <c r="C481" s="232"/>
    </row>
    <row r="482" ht="14.25" customHeight="1">
      <c r="A482" s="232"/>
      <c r="B482" s="232"/>
      <c r="C482" s="232"/>
    </row>
    <row r="483" ht="14.25" customHeight="1">
      <c r="A483" s="232"/>
      <c r="B483" s="232"/>
      <c r="C483" s="232"/>
    </row>
    <row r="484" ht="14.25" customHeight="1">
      <c r="A484" s="232"/>
      <c r="B484" s="232"/>
      <c r="C484" s="232"/>
    </row>
    <row r="485" ht="14.25" customHeight="1">
      <c r="A485" s="232"/>
      <c r="B485" s="232"/>
      <c r="C485" s="232"/>
    </row>
    <row r="486" ht="14.25" customHeight="1">
      <c r="A486" s="232"/>
      <c r="B486" s="232"/>
      <c r="C486" s="232"/>
    </row>
    <row r="487" ht="14.25" customHeight="1">
      <c r="A487" s="232"/>
      <c r="B487" s="232"/>
      <c r="C487" s="232"/>
    </row>
    <row r="488" ht="14.25" customHeight="1">
      <c r="A488" s="232"/>
      <c r="B488" s="232"/>
      <c r="C488" s="232"/>
    </row>
    <row r="489" ht="14.25" customHeight="1">
      <c r="A489" s="232"/>
      <c r="B489" s="232"/>
      <c r="C489" s="232"/>
    </row>
    <row r="490" ht="14.25" customHeight="1">
      <c r="A490" s="232"/>
      <c r="B490" s="232"/>
      <c r="C490" s="232"/>
    </row>
    <row r="491" ht="14.25" customHeight="1">
      <c r="A491" s="232"/>
      <c r="B491" s="232"/>
      <c r="C491" s="232"/>
    </row>
    <row r="492" ht="14.25" customHeight="1">
      <c r="A492" s="232"/>
      <c r="B492" s="232"/>
      <c r="C492" s="232"/>
    </row>
    <row r="493" ht="14.25" customHeight="1">
      <c r="A493" s="232"/>
      <c r="B493" s="232"/>
      <c r="C493" s="232"/>
    </row>
    <row r="494" ht="14.25" customHeight="1">
      <c r="A494" s="232"/>
      <c r="B494" s="232"/>
      <c r="C494" s="232"/>
    </row>
    <row r="495" ht="14.25" customHeight="1">
      <c r="A495" s="232"/>
      <c r="B495" s="232"/>
      <c r="C495" s="232"/>
    </row>
    <row r="496" ht="14.25" customHeight="1">
      <c r="A496" s="232"/>
      <c r="B496" s="232"/>
      <c r="C496" s="232"/>
    </row>
    <row r="497" ht="14.25" customHeight="1">
      <c r="A497" s="232"/>
      <c r="B497" s="232"/>
      <c r="C497" s="232"/>
    </row>
    <row r="498" ht="14.25" customHeight="1">
      <c r="A498" s="232"/>
      <c r="B498" s="232"/>
      <c r="C498" s="232"/>
    </row>
    <row r="499" ht="14.25" customHeight="1">
      <c r="A499" s="232"/>
      <c r="B499" s="232"/>
      <c r="C499" s="232"/>
    </row>
    <row r="500" ht="14.25" customHeight="1">
      <c r="A500" s="232"/>
      <c r="B500" s="232"/>
      <c r="C500" s="232"/>
    </row>
    <row r="501" ht="14.25" customHeight="1">
      <c r="A501" s="232"/>
      <c r="B501" s="232"/>
      <c r="C501" s="232"/>
    </row>
    <row r="502" ht="14.25" customHeight="1">
      <c r="A502" s="232"/>
      <c r="B502" s="232"/>
      <c r="C502" s="232"/>
    </row>
    <row r="503" ht="14.25" customHeight="1">
      <c r="A503" s="232"/>
      <c r="B503" s="232"/>
      <c r="C503" s="232"/>
    </row>
    <row r="504" ht="14.25" customHeight="1">
      <c r="A504" s="232"/>
      <c r="B504" s="232"/>
      <c r="C504" s="232"/>
    </row>
    <row r="505" ht="14.25" customHeight="1">
      <c r="A505" s="232"/>
      <c r="B505" s="232"/>
      <c r="C505" s="232"/>
    </row>
    <row r="506" ht="14.25" customHeight="1">
      <c r="A506" s="232"/>
      <c r="B506" s="232"/>
      <c r="C506" s="232"/>
    </row>
    <row r="507" ht="14.25" customHeight="1">
      <c r="A507" s="232"/>
      <c r="B507" s="232"/>
      <c r="C507" s="232"/>
    </row>
    <row r="508" ht="14.25" customHeight="1">
      <c r="A508" s="232"/>
      <c r="B508" s="232"/>
      <c r="C508" s="232"/>
    </row>
    <row r="509" ht="14.25" customHeight="1">
      <c r="A509" s="232"/>
      <c r="B509" s="232"/>
      <c r="C509" s="232"/>
    </row>
    <row r="510" ht="14.25" customHeight="1">
      <c r="A510" s="232"/>
      <c r="B510" s="232"/>
      <c r="C510" s="232"/>
    </row>
    <row r="511" ht="14.25" customHeight="1">
      <c r="A511" s="232"/>
      <c r="B511" s="232"/>
      <c r="C511" s="232"/>
    </row>
    <row r="512" ht="14.25" customHeight="1">
      <c r="A512" s="232"/>
      <c r="B512" s="232"/>
      <c r="C512" s="232"/>
    </row>
    <row r="513" ht="14.25" customHeight="1">
      <c r="A513" s="232"/>
      <c r="B513" s="232"/>
      <c r="C513" s="232"/>
    </row>
    <row r="514" ht="14.25" customHeight="1">
      <c r="A514" s="232"/>
      <c r="B514" s="232"/>
      <c r="C514" s="232"/>
    </row>
    <row r="515" ht="14.25" customHeight="1">
      <c r="A515" s="232"/>
      <c r="B515" s="232"/>
      <c r="C515" s="232"/>
    </row>
    <row r="516" ht="14.25" customHeight="1">
      <c r="A516" s="232"/>
      <c r="B516" s="232"/>
      <c r="C516" s="232"/>
    </row>
    <row r="517" ht="14.25" customHeight="1">
      <c r="A517" s="232"/>
      <c r="B517" s="232"/>
      <c r="C517" s="232"/>
    </row>
    <row r="518" ht="14.25" customHeight="1">
      <c r="A518" s="232"/>
      <c r="B518" s="232"/>
      <c r="C518" s="232"/>
    </row>
    <row r="519" ht="14.25" customHeight="1">
      <c r="A519" s="232"/>
      <c r="B519" s="232"/>
      <c r="C519" s="232"/>
    </row>
    <row r="520" ht="14.25" customHeight="1">
      <c r="A520" s="232"/>
      <c r="B520" s="232"/>
      <c r="C520" s="232"/>
    </row>
    <row r="521" ht="14.25" customHeight="1">
      <c r="A521" s="232"/>
      <c r="B521" s="232"/>
      <c r="C521" s="232"/>
    </row>
    <row r="522" ht="14.25" customHeight="1">
      <c r="A522" s="232"/>
      <c r="B522" s="232"/>
      <c r="C522" s="232"/>
    </row>
    <row r="523" ht="14.25" customHeight="1">
      <c r="A523" s="232"/>
      <c r="B523" s="232"/>
      <c r="C523" s="232"/>
    </row>
    <row r="524" ht="14.25" customHeight="1">
      <c r="A524" s="232"/>
      <c r="B524" s="232"/>
      <c r="C524" s="232"/>
    </row>
    <row r="525" ht="14.25" customHeight="1">
      <c r="A525" s="232"/>
      <c r="B525" s="232"/>
      <c r="C525" s="232"/>
    </row>
    <row r="526" ht="14.25" customHeight="1">
      <c r="A526" s="232"/>
      <c r="B526" s="232"/>
      <c r="C526" s="232"/>
    </row>
    <row r="527" ht="14.25" customHeight="1">
      <c r="A527" s="232"/>
      <c r="B527" s="232"/>
      <c r="C527" s="232"/>
    </row>
    <row r="528" ht="14.25" customHeight="1">
      <c r="A528" s="232"/>
      <c r="B528" s="232"/>
      <c r="C528" s="232"/>
    </row>
    <row r="529" ht="14.25" customHeight="1">
      <c r="A529" s="232"/>
      <c r="B529" s="232"/>
      <c r="C529" s="232"/>
    </row>
    <row r="530" ht="14.25" customHeight="1">
      <c r="A530" s="232"/>
      <c r="B530" s="232"/>
      <c r="C530" s="232"/>
    </row>
    <row r="531" ht="14.25" customHeight="1">
      <c r="A531" s="232"/>
      <c r="B531" s="232"/>
      <c r="C531" s="232"/>
    </row>
    <row r="532" ht="14.25" customHeight="1">
      <c r="A532" s="232"/>
      <c r="B532" s="232"/>
      <c r="C532" s="232"/>
    </row>
    <row r="533" ht="14.25" customHeight="1">
      <c r="A533" s="232"/>
      <c r="B533" s="232"/>
      <c r="C533" s="232"/>
    </row>
    <row r="534" ht="14.25" customHeight="1">
      <c r="A534" s="232"/>
      <c r="B534" s="232"/>
      <c r="C534" s="232"/>
    </row>
    <row r="535" ht="14.25" customHeight="1">
      <c r="A535" s="232"/>
      <c r="B535" s="232"/>
      <c r="C535" s="232"/>
    </row>
    <row r="536" ht="14.25" customHeight="1">
      <c r="A536" s="232"/>
      <c r="B536" s="232"/>
      <c r="C536" s="232"/>
    </row>
    <row r="537" ht="14.25" customHeight="1">
      <c r="A537" s="232"/>
      <c r="B537" s="232"/>
      <c r="C537" s="232"/>
    </row>
    <row r="538" ht="14.25" customHeight="1">
      <c r="A538" s="232"/>
      <c r="B538" s="232"/>
      <c r="C538" s="232"/>
    </row>
    <row r="539" ht="14.25" customHeight="1">
      <c r="A539" s="232"/>
      <c r="B539" s="232"/>
      <c r="C539" s="232"/>
    </row>
    <row r="540" ht="14.25" customHeight="1">
      <c r="A540" s="232"/>
      <c r="B540" s="232"/>
      <c r="C540" s="232"/>
    </row>
    <row r="541" ht="14.25" customHeight="1">
      <c r="A541" s="232"/>
      <c r="B541" s="232"/>
      <c r="C541" s="232"/>
    </row>
    <row r="542" ht="14.25" customHeight="1">
      <c r="A542" s="232"/>
      <c r="B542" s="232"/>
      <c r="C542" s="232"/>
    </row>
    <row r="543" ht="14.25" customHeight="1">
      <c r="A543" s="232"/>
      <c r="B543" s="232"/>
      <c r="C543" s="232"/>
    </row>
    <row r="544" ht="14.25" customHeight="1">
      <c r="A544" s="232"/>
      <c r="B544" s="232"/>
      <c r="C544" s="232"/>
    </row>
    <row r="545" ht="14.25" customHeight="1">
      <c r="A545" s="232"/>
      <c r="B545" s="232"/>
      <c r="C545" s="232"/>
    </row>
    <row r="546" ht="14.25" customHeight="1">
      <c r="A546" s="232"/>
      <c r="B546" s="232"/>
      <c r="C546" s="232"/>
    </row>
    <row r="547" ht="14.25" customHeight="1">
      <c r="A547" s="232"/>
      <c r="B547" s="232"/>
      <c r="C547" s="232"/>
    </row>
    <row r="548" ht="14.25" customHeight="1">
      <c r="A548" s="232"/>
      <c r="B548" s="232"/>
      <c r="C548" s="232"/>
    </row>
    <row r="549" ht="14.25" customHeight="1">
      <c r="A549" s="232"/>
      <c r="B549" s="232"/>
      <c r="C549" s="232"/>
    </row>
    <row r="550" ht="14.25" customHeight="1">
      <c r="A550" s="232"/>
      <c r="B550" s="232"/>
      <c r="C550" s="232"/>
    </row>
    <row r="551" ht="14.25" customHeight="1">
      <c r="A551" s="232"/>
      <c r="B551" s="232"/>
      <c r="C551" s="232"/>
    </row>
    <row r="552" ht="14.25" customHeight="1">
      <c r="A552" s="232"/>
      <c r="B552" s="232"/>
      <c r="C552" s="232"/>
    </row>
    <row r="553" ht="14.25" customHeight="1">
      <c r="A553" s="232"/>
      <c r="B553" s="232"/>
      <c r="C553" s="232"/>
    </row>
    <row r="554" ht="14.25" customHeight="1">
      <c r="A554" s="232"/>
      <c r="B554" s="232"/>
      <c r="C554" s="232"/>
    </row>
    <row r="555" ht="14.25" customHeight="1">
      <c r="A555" s="232"/>
      <c r="B555" s="232"/>
      <c r="C555" s="232"/>
    </row>
    <row r="556" ht="14.25" customHeight="1">
      <c r="A556" s="232"/>
      <c r="B556" s="232"/>
      <c r="C556" s="232"/>
    </row>
    <row r="557" ht="14.25" customHeight="1">
      <c r="A557" s="232"/>
      <c r="B557" s="232"/>
      <c r="C557" s="232"/>
    </row>
    <row r="558" ht="14.25" customHeight="1">
      <c r="A558" s="232"/>
      <c r="B558" s="232"/>
      <c r="C558" s="232"/>
    </row>
    <row r="559" ht="14.25" customHeight="1">
      <c r="A559" s="232"/>
      <c r="B559" s="232"/>
      <c r="C559" s="232"/>
    </row>
    <row r="560" ht="14.25" customHeight="1">
      <c r="A560" s="232"/>
      <c r="B560" s="232"/>
      <c r="C560" s="232"/>
    </row>
    <row r="561" ht="14.25" customHeight="1">
      <c r="A561" s="232"/>
      <c r="B561" s="232"/>
      <c r="C561" s="232"/>
    </row>
    <row r="562" ht="14.25" customHeight="1">
      <c r="A562" s="232"/>
      <c r="B562" s="232"/>
      <c r="C562" s="232"/>
    </row>
    <row r="563" ht="14.25" customHeight="1">
      <c r="A563" s="232"/>
      <c r="B563" s="232"/>
      <c r="C563" s="232"/>
    </row>
    <row r="564" ht="14.25" customHeight="1">
      <c r="A564" s="232"/>
      <c r="B564" s="232"/>
      <c r="C564" s="232"/>
    </row>
    <row r="565" ht="14.25" customHeight="1">
      <c r="A565" s="232"/>
      <c r="B565" s="232"/>
      <c r="C565" s="232"/>
    </row>
    <row r="566" ht="14.25" customHeight="1">
      <c r="A566" s="232"/>
      <c r="B566" s="232"/>
      <c r="C566" s="232"/>
    </row>
    <row r="567" ht="14.25" customHeight="1">
      <c r="A567" s="232"/>
      <c r="B567" s="232"/>
      <c r="C567" s="232"/>
    </row>
    <row r="568" ht="14.25" customHeight="1">
      <c r="A568" s="232"/>
      <c r="B568" s="232"/>
      <c r="C568" s="232"/>
    </row>
    <row r="569" ht="14.25" customHeight="1">
      <c r="A569" s="232"/>
      <c r="B569" s="232"/>
      <c r="C569" s="232"/>
    </row>
    <row r="570" ht="14.25" customHeight="1">
      <c r="A570" s="232"/>
      <c r="B570" s="232"/>
      <c r="C570" s="232"/>
    </row>
    <row r="571" ht="14.25" customHeight="1">
      <c r="A571" s="232"/>
      <c r="B571" s="232"/>
      <c r="C571" s="232"/>
    </row>
    <row r="572" ht="14.25" customHeight="1">
      <c r="A572" s="232"/>
      <c r="B572" s="232"/>
      <c r="C572" s="232"/>
    </row>
    <row r="573" ht="14.25" customHeight="1">
      <c r="A573" s="232"/>
      <c r="B573" s="232"/>
      <c r="C573" s="232"/>
    </row>
    <row r="574" ht="14.25" customHeight="1">
      <c r="A574" s="232"/>
      <c r="B574" s="232"/>
      <c r="C574" s="232"/>
    </row>
    <row r="575" ht="14.25" customHeight="1">
      <c r="A575" s="232"/>
      <c r="B575" s="232"/>
      <c r="C575" s="232"/>
    </row>
    <row r="576" ht="14.25" customHeight="1">
      <c r="A576" s="232"/>
      <c r="B576" s="232"/>
      <c r="C576" s="232"/>
    </row>
    <row r="577" ht="14.25" customHeight="1">
      <c r="A577" s="232"/>
      <c r="B577" s="232"/>
      <c r="C577" s="232"/>
    </row>
    <row r="578" ht="14.25" customHeight="1">
      <c r="A578" s="232"/>
      <c r="B578" s="232"/>
      <c r="C578" s="232"/>
    </row>
    <row r="579" ht="14.25" customHeight="1">
      <c r="A579" s="232"/>
      <c r="B579" s="232"/>
      <c r="C579" s="232"/>
    </row>
    <row r="580" ht="14.25" customHeight="1">
      <c r="A580" s="232"/>
      <c r="B580" s="232"/>
      <c r="C580" s="232"/>
    </row>
    <row r="581" ht="14.25" customHeight="1">
      <c r="A581" s="232"/>
      <c r="B581" s="232"/>
      <c r="C581" s="232"/>
    </row>
    <row r="582" ht="14.25" customHeight="1">
      <c r="A582" s="232"/>
      <c r="B582" s="232"/>
      <c r="C582" s="232"/>
    </row>
    <row r="583" ht="14.25" customHeight="1">
      <c r="A583" s="232"/>
      <c r="B583" s="232"/>
      <c r="C583" s="232"/>
    </row>
    <row r="584" ht="14.25" customHeight="1">
      <c r="A584" s="232"/>
      <c r="B584" s="232"/>
      <c r="C584" s="232"/>
    </row>
    <row r="585" ht="14.25" customHeight="1">
      <c r="A585" s="232"/>
      <c r="B585" s="232"/>
      <c r="C585" s="232"/>
    </row>
    <row r="586" ht="14.25" customHeight="1">
      <c r="A586" s="232"/>
      <c r="B586" s="232"/>
      <c r="C586" s="232"/>
    </row>
    <row r="587" ht="14.25" customHeight="1">
      <c r="A587" s="232"/>
      <c r="B587" s="232"/>
      <c r="C587" s="232"/>
    </row>
    <row r="588" ht="14.25" customHeight="1">
      <c r="A588" s="232"/>
      <c r="B588" s="232"/>
      <c r="C588" s="232"/>
    </row>
    <row r="589" ht="14.25" customHeight="1">
      <c r="A589" s="232"/>
      <c r="B589" s="232"/>
      <c r="C589" s="232"/>
    </row>
    <row r="590" ht="14.25" customHeight="1">
      <c r="A590" s="232"/>
      <c r="B590" s="232"/>
      <c r="C590" s="232"/>
    </row>
    <row r="591" ht="14.25" customHeight="1">
      <c r="A591" s="232"/>
      <c r="B591" s="232"/>
      <c r="C591" s="232"/>
    </row>
    <row r="592" ht="14.25" customHeight="1">
      <c r="A592" s="232"/>
      <c r="B592" s="232"/>
      <c r="C592" s="232"/>
    </row>
    <row r="593" ht="14.25" customHeight="1">
      <c r="A593" s="232"/>
      <c r="B593" s="232"/>
      <c r="C593" s="232"/>
    </row>
    <row r="594" ht="14.25" customHeight="1">
      <c r="A594" s="232"/>
      <c r="B594" s="232"/>
      <c r="C594" s="232"/>
    </row>
    <row r="595" ht="14.25" customHeight="1">
      <c r="A595" s="232"/>
      <c r="B595" s="232"/>
      <c r="C595" s="232"/>
    </row>
    <row r="596" ht="14.25" customHeight="1">
      <c r="A596" s="232"/>
      <c r="B596" s="232"/>
      <c r="C596" s="232"/>
    </row>
    <row r="597" ht="14.25" customHeight="1">
      <c r="A597" s="232"/>
      <c r="B597" s="232"/>
      <c r="C597" s="232"/>
    </row>
    <row r="598" ht="14.25" customHeight="1">
      <c r="A598" s="232"/>
      <c r="B598" s="232"/>
      <c r="C598" s="232"/>
    </row>
    <row r="599" ht="14.25" customHeight="1">
      <c r="A599" s="232"/>
      <c r="B599" s="232"/>
      <c r="C599" s="232"/>
    </row>
    <row r="600" ht="14.25" customHeight="1">
      <c r="A600" s="232"/>
      <c r="B600" s="232"/>
      <c r="C600" s="232"/>
    </row>
    <row r="601" ht="14.25" customHeight="1">
      <c r="A601" s="232"/>
      <c r="B601" s="232"/>
      <c r="C601" s="232"/>
    </row>
    <row r="602" ht="14.25" customHeight="1">
      <c r="A602" s="232"/>
      <c r="B602" s="232"/>
      <c r="C602" s="232"/>
    </row>
    <row r="603" ht="14.25" customHeight="1">
      <c r="A603" s="232"/>
      <c r="B603" s="232"/>
      <c r="C603" s="232"/>
    </row>
    <row r="604" ht="14.25" customHeight="1">
      <c r="A604" s="232"/>
      <c r="B604" s="232"/>
      <c r="C604" s="232"/>
    </row>
    <row r="605" ht="14.25" customHeight="1">
      <c r="A605" s="232"/>
      <c r="B605" s="232"/>
      <c r="C605" s="232"/>
    </row>
    <row r="606" ht="14.25" customHeight="1">
      <c r="A606" s="232"/>
      <c r="B606" s="232"/>
      <c r="C606" s="232"/>
    </row>
    <row r="607" ht="14.25" customHeight="1">
      <c r="A607" s="232"/>
      <c r="B607" s="232"/>
      <c r="C607" s="232"/>
    </row>
    <row r="608" ht="14.25" customHeight="1">
      <c r="A608" s="232"/>
      <c r="B608" s="232"/>
      <c r="C608" s="232"/>
    </row>
    <row r="609" ht="14.25" customHeight="1">
      <c r="A609" s="232"/>
      <c r="B609" s="232"/>
      <c r="C609" s="232"/>
    </row>
    <row r="610" ht="14.25" customHeight="1">
      <c r="A610" s="232"/>
      <c r="B610" s="232"/>
      <c r="C610" s="232"/>
    </row>
    <row r="611" ht="14.25" customHeight="1">
      <c r="A611" s="232"/>
      <c r="B611" s="232"/>
      <c r="C611" s="232"/>
    </row>
    <row r="612" ht="14.25" customHeight="1">
      <c r="A612" s="232"/>
      <c r="B612" s="232"/>
      <c r="C612" s="232"/>
    </row>
    <row r="613" ht="14.25" customHeight="1">
      <c r="A613" s="232"/>
      <c r="B613" s="232"/>
      <c r="C613" s="232"/>
    </row>
    <row r="614" ht="14.25" customHeight="1">
      <c r="A614" s="232"/>
      <c r="B614" s="232"/>
      <c r="C614" s="232"/>
    </row>
    <row r="615" ht="14.25" customHeight="1">
      <c r="A615" s="232"/>
      <c r="B615" s="232"/>
      <c r="C615" s="232"/>
    </row>
    <row r="616" ht="14.25" customHeight="1">
      <c r="A616" s="232"/>
      <c r="B616" s="232"/>
      <c r="C616" s="232"/>
    </row>
    <row r="617" ht="14.25" customHeight="1">
      <c r="A617" s="232"/>
      <c r="B617" s="232"/>
      <c r="C617" s="232"/>
    </row>
    <row r="618" ht="14.25" customHeight="1">
      <c r="A618" s="232"/>
      <c r="B618" s="232"/>
      <c r="C618" s="232"/>
    </row>
    <row r="619" ht="14.25" customHeight="1">
      <c r="A619" s="232"/>
      <c r="B619" s="232"/>
      <c r="C619" s="232"/>
    </row>
    <row r="620" ht="14.25" customHeight="1">
      <c r="A620" s="232"/>
      <c r="B620" s="232"/>
      <c r="C620" s="232"/>
    </row>
    <row r="621" ht="14.25" customHeight="1">
      <c r="A621" s="232"/>
      <c r="B621" s="232"/>
      <c r="C621" s="232"/>
    </row>
    <row r="622" ht="14.25" customHeight="1">
      <c r="A622" s="232"/>
      <c r="B622" s="232"/>
      <c r="C622" s="232"/>
    </row>
    <row r="623" ht="14.25" customHeight="1">
      <c r="A623" s="232"/>
      <c r="B623" s="232"/>
      <c r="C623" s="232"/>
    </row>
    <row r="624" ht="14.25" customHeight="1">
      <c r="A624" s="232"/>
      <c r="B624" s="232"/>
      <c r="C624" s="232"/>
    </row>
    <row r="625" ht="14.25" customHeight="1">
      <c r="A625" s="232"/>
      <c r="B625" s="232"/>
      <c r="C625" s="232"/>
    </row>
    <row r="626" ht="14.25" customHeight="1">
      <c r="A626" s="232"/>
      <c r="B626" s="232"/>
      <c r="C626" s="232"/>
    </row>
    <row r="627" ht="14.25" customHeight="1">
      <c r="A627" s="232"/>
      <c r="B627" s="232"/>
      <c r="C627" s="232"/>
    </row>
    <row r="628" ht="14.25" customHeight="1">
      <c r="A628" s="232"/>
      <c r="B628" s="232"/>
      <c r="C628" s="232"/>
    </row>
    <row r="629" ht="14.25" customHeight="1">
      <c r="A629" s="232"/>
      <c r="B629" s="232"/>
      <c r="C629" s="232"/>
    </row>
    <row r="630" ht="14.25" customHeight="1">
      <c r="A630" s="232"/>
      <c r="B630" s="232"/>
      <c r="C630" s="232"/>
    </row>
    <row r="631" ht="14.25" customHeight="1">
      <c r="A631" s="232"/>
      <c r="B631" s="232"/>
      <c r="C631" s="232"/>
    </row>
    <row r="632" ht="14.25" customHeight="1">
      <c r="A632" s="232"/>
      <c r="B632" s="232"/>
      <c r="C632" s="232"/>
    </row>
    <row r="633" ht="14.25" customHeight="1">
      <c r="A633" s="232"/>
      <c r="B633" s="232"/>
      <c r="C633" s="232"/>
    </row>
    <row r="634" ht="14.25" customHeight="1">
      <c r="A634" s="232"/>
      <c r="B634" s="232"/>
      <c r="C634" s="232"/>
    </row>
    <row r="635" ht="14.25" customHeight="1">
      <c r="A635" s="232"/>
      <c r="B635" s="232"/>
      <c r="C635" s="232"/>
    </row>
    <row r="636" ht="14.25" customHeight="1">
      <c r="A636" s="232"/>
      <c r="B636" s="232"/>
      <c r="C636" s="232"/>
    </row>
    <row r="637" ht="14.25" customHeight="1">
      <c r="A637" s="232"/>
      <c r="B637" s="232"/>
      <c r="C637" s="232"/>
    </row>
    <row r="638" ht="14.25" customHeight="1">
      <c r="A638" s="232"/>
      <c r="B638" s="232"/>
      <c r="C638" s="232"/>
    </row>
    <row r="639" ht="14.25" customHeight="1">
      <c r="A639" s="232"/>
      <c r="B639" s="232"/>
      <c r="C639" s="232"/>
    </row>
    <row r="640" ht="14.25" customHeight="1">
      <c r="A640" s="232"/>
      <c r="B640" s="232"/>
      <c r="C640" s="232"/>
    </row>
    <row r="641" ht="14.25" customHeight="1">
      <c r="A641" s="232"/>
      <c r="B641" s="232"/>
      <c r="C641" s="232"/>
    </row>
    <row r="642" ht="14.25" customHeight="1">
      <c r="A642" s="232"/>
      <c r="B642" s="232"/>
      <c r="C642" s="232"/>
    </row>
    <row r="643" ht="14.25" customHeight="1">
      <c r="A643" s="232"/>
      <c r="B643" s="232"/>
      <c r="C643" s="232"/>
    </row>
    <row r="644" ht="14.25" customHeight="1">
      <c r="A644" s="232"/>
      <c r="B644" s="232"/>
      <c r="C644" s="232"/>
    </row>
    <row r="645" ht="14.25" customHeight="1">
      <c r="A645" s="232"/>
      <c r="B645" s="232"/>
      <c r="C645" s="232"/>
    </row>
    <row r="646" ht="14.25" customHeight="1">
      <c r="A646" s="232"/>
      <c r="B646" s="232"/>
      <c r="C646" s="232"/>
    </row>
    <row r="647" ht="14.25" customHeight="1">
      <c r="A647" s="232"/>
      <c r="B647" s="232"/>
      <c r="C647" s="232"/>
    </row>
    <row r="648" ht="14.25" customHeight="1">
      <c r="A648" s="232"/>
      <c r="B648" s="232"/>
      <c r="C648" s="232"/>
    </row>
    <row r="649" ht="14.25" customHeight="1">
      <c r="A649" s="232"/>
      <c r="B649" s="232"/>
      <c r="C649" s="232"/>
    </row>
    <row r="650" ht="14.25" customHeight="1">
      <c r="A650" s="232"/>
      <c r="B650" s="232"/>
      <c r="C650" s="232"/>
    </row>
    <row r="651" ht="14.25" customHeight="1">
      <c r="A651" s="232"/>
      <c r="B651" s="232"/>
      <c r="C651" s="232"/>
    </row>
    <row r="652" ht="14.25" customHeight="1">
      <c r="A652" s="232"/>
      <c r="B652" s="232"/>
      <c r="C652" s="232"/>
    </row>
    <row r="653" ht="14.25" customHeight="1">
      <c r="A653" s="232"/>
      <c r="B653" s="232"/>
      <c r="C653" s="232"/>
    </row>
    <row r="654" ht="14.25" customHeight="1">
      <c r="A654" s="232"/>
      <c r="B654" s="232"/>
      <c r="C654" s="232"/>
    </row>
    <row r="655" ht="14.25" customHeight="1">
      <c r="A655" s="232"/>
      <c r="B655" s="232"/>
      <c r="C655" s="232"/>
    </row>
    <row r="656" ht="14.25" customHeight="1">
      <c r="A656" s="232"/>
      <c r="B656" s="232"/>
      <c r="C656" s="232"/>
    </row>
    <row r="657" ht="14.25" customHeight="1">
      <c r="A657" s="232"/>
      <c r="B657" s="232"/>
      <c r="C657" s="232"/>
    </row>
    <row r="658" ht="14.25" customHeight="1">
      <c r="A658" s="232"/>
      <c r="B658" s="232"/>
      <c r="C658" s="232"/>
    </row>
    <row r="659" ht="14.25" customHeight="1">
      <c r="A659" s="232"/>
      <c r="B659" s="232"/>
      <c r="C659" s="232"/>
    </row>
    <row r="660" ht="14.25" customHeight="1">
      <c r="A660" s="232"/>
      <c r="B660" s="232"/>
      <c r="C660" s="232"/>
    </row>
    <row r="661" ht="14.25" customHeight="1">
      <c r="A661" s="232"/>
      <c r="B661" s="232"/>
      <c r="C661" s="232"/>
    </row>
    <row r="662" ht="14.25" customHeight="1">
      <c r="A662" s="232"/>
      <c r="B662" s="232"/>
      <c r="C662" s="232"/>
    </row>
    <row r="663" ht="14.25" customHeight="1">
      <c r="A663" s="232"/>
      <c r="B663" s="232"/>
      <c r="C663" s="232"/>
    </row>
    <row r="664" ht="14.25" customHeight="1">
      <c r="A664" s="232"/>
      <c r="B664" s="232"/>
      <c r="C664" s="232"/>
    </row>
    <row r="665" ht="14.25" customHeight="1">
      <c r="A665" s="232"/>
      <c r="B665" s="232"/>
      <c r="C665" s="232"/>
    </row>
    <row r="666" ht="14.25" customHeight="1">
      <c r="A666" s="232"/>
      <c r="B666" s="232"/>
      <c r="C666" s="232"/>
    </row>
    <row r="667" ht="14.25" customHeight="1">
      <c r="A667" s="232"/>
      <c r="B667" s="232"/>
      <c r="C667" s="232"/>
    </row>
    <row r="668" ht="14.25" customHeight="1">
      <c r="A668" s="232"/>
      <c r="B668" s="232"/>
      <c r="C668" s="232"/>
    </row>
    <row r="669" ht="14.25" customHeight="1">
      <c r="A669" s="232"/>
      <c r="B669" s="232"/>
      <c r="C669" s="232"/>
    </row>
    <row r="670" ht="14.25" customHeight="1">
      <c r="A670" s="232"/>
      <c r="B670" s="232"/>
      <c r="C670" s="232"/>
    </row>
    <row r="671" ht="14.25" customHeight="1">
      <c r="A671" s="232"/>
      <c r="B671" s="232"/>
      <c r="C671" s="232"/>
    </row>
    <row r="672" ht="14.25" customHeight="1">
      <c r="A672" s="232"/>
      <c r="B672" s="232"/>
      <c r="C672" s="232"/>
    </row>
    <row r="673" ht="14.25" customHeight="1">
      <c r="A673" s="232"/>
      <c r="B673" s="232"/>
      <c r="C673" s="232"/>
    </row>
    <row r="674" ht="14.25" customHeight="1">
      <c r="A674" s="232"/>
      <c r="B674" s="232"/>
      <c r="C674" s="232"/>
    </row>
    <row r="675" ht="14.25" customHeight="1">
      <c r="A675" s="232"/>
      <c r="B675" s="232"/>
      <c r="C675" s="232"/>
    </row>
    <row r="676" ht="14.25" customHeight="1">
      <c r="A676" s="232"/>
      <c r="B676" s="232"/>
      <c r="C676" s="232"/>
    </row>
    <row r="677" ht="14.25" customHeight="1">
      <c r="A677" s="232"/>
      <c r="B677" s="232"/>
      <c r="C677" s="232"/>
    </row>
    <row r="678" ht="14.25" customHeight="1">
      <c r="A678" s="232"/>
      <c r="B678" s="232"/>
      <c r="C678" s="232"/>
    </row>
    <row r="679" ht="14.25" customHeight="1">
      <c r="A679" s="232"/>
      <c r="B679" s="232"/>
      <c r="C679" s="232"/>
    </row>
    <row r="680" ht="14.25" customHeight="1">
      <c r="A680" s="232"/>
      <c r="B680" s="232"/>
      <c r="C680" s="232"/>
    </row>
    <row r="681" ht="14.25" customHeight="1">
      <c r="A681" s="232"/>
      <c r="B681" s="232"/>
      <c r="C681" s="232"/>
    </row>
    <row r="682" ht="14.25" customHeight="1">
      <c r="A682" s="232"/>
      <c r="B682" s="232"/>
      <c r="C682" s="232"/>
    </row>
    <row r="683" ht="14.25" customHeight="1">
      <c r="A683" s="232"/>
      <c r="B683" s="232"/>
      <c r="C683" s="232"/>
    </row>
    <row r="684" ht="14.25" customHeight="1">
      <c r="A684" s="232"/>
      <c r="B684" s="232"/>
      <c r="C684" s="232"/>
    </row>
    <row r="685" ht="14.25" customHeight="1">
      <c r="A685" s="232"/>
      <c r="B685" s="232"/>
      <c r="C685" s="232"/>
    </row>
    <row r="686" ht="14.25" customHeight="1">
      <c r="A686" s="232"/>
      <c r="B686" s="232"/>
      <c r="C686" s="232"/>
    </row>
    <row r="687" ht="14.25" customHeight="1">
      <c r="A687" s="232"/>
      <c r="B687" s="232"/>
      <c r="C687" s="232"/>
    </row>
    <row r="688" ht="14.25" customHeight="1">
      <c r="A688" s="232"/>
      <c r="B688" s="232"/>
      <c r="C688" s="232"/>
    </row>
    <row r="689" ht="14.25" customHeight="1">
      <c r="A689" s="232"/>
      <c r="B689" s="232"/>
      <c r="C689" s="232"/>
    </row>
    <row r="690" ht="14.25" customHeight="1">
      <c r="A690" s="232"/>
      <c r="B690" s="232"/>
      <c r="C690" s="232"/>
    </row>
    <row r="691" ht="14.25" customHeight="1">
      <c r="A691" s="232"/>
      <c r="B691" s="232"/>
      <c r="C691" s="232"/>
    </row>
    <row r="692" ht="14.25" customHeight="1">
      <c r="A692" s="232"/>
      <c r="B692" s="232"/>
      <c r="C692" s="232"/>
    </row>
    <row r="693" ht="14.25" customHeight="1">
      <c r="A693" s="232"/>
      <c r="B693" s="232"/>
      <c r="C693" s="232"/>
    </row>
    <row r="694" ht="14.25" customHeight="1">
      <c r="A694" s="232"/>
      <c r="B694" s="232"/>
      <c r="C694" s="232"/>
    </row>
    <row r="695" ht="14.25" customHeight="1">
      <c r="A695" s="232"/>
      <c r="B695" s="232"/>
      <c r="C695" s="232"/>
    </row>
    <row r="696" ht="14.25" customHeight="1">
      <c r="A696" s="232"/>
      <c r="B696" s="232"/>
      <c r="C696" s="232"/>
    </row>
    <row r="697" ht="14.25" customHeight="1">
      <c r="A697" s="232"/>
      <c r="B697" s="232"/>
      <c r="C697" s="232"/>
    </row>
    <row r="698" ht="14.25" customHeight="1">
      <c r="A698" s="232"/>
      <c r="B698" s="232"/>
      <c r="C698" s="232"/>
    </row>
    <row r="699" ht="14.25" customHeight="1">
      <c r="A699" s="232"/>
      <c r="B699" s="232"/>
      <c r="C699" s="232"/>
    </row>
    <row r="700" ht="14.25" customHeight="1">
      <c r="A700" s="232"/>
      <c r="B700" s="232"/>
      <c r="C700" s="232"/>
    </row>
    <row r="701" ht="14.25" customHeight="1">
      <c r="A701" s="232"/>
      <c r="B701" s="232"/>
      <c r="C701" s="232"/>
    </row>
    <row r="702" ht="14.25" customHeight="1">
      <c r="A702" s="232"/>
      <c r="B702" s="232"/>
      <c r="C702" s="232"/>
    </row>
    <row r="703" ht="14.25" customHeight="1">
      <c r="A703" s="232"/>
      <c r="B703" s="232"/>
      <c r="C703" s="232"/>
    </row>
    <row r="704" ht="14.25" customHeight="1">
      <c r="A704" s="232"/>
      <c r="B704" s="232"/>
      <c r="C704" s="232"/>
    </row>
    <row r="705" ht="14.25" customHeight="1">
      <c r="A705" s="232"/>
      <c r="B705" s="232"/>
      <c r="C705" s="232"/>
    </row>
    <row r="706" ht="14.25" customHeight="1">
      <c r="A706" s="232"/>
      <c r="B706" s="232"/>
      <c r="C706" s="232"/>
    </row>
    <row r="707" ht="14.25" customHeight="1">
      <c r="A707" s="232"/>
      <c r="B707" s="232"/>
      <c r="C707" s="232"/>
    </row>
    <row r="708" ht="14.25" customHeight="1">
      <c r="A708" s="232"/>
      <c r="B708" s="232"/>
      <c r="C708" s="232"/>
    </row>
    <row r="709" ht="14.25" customHeight="1">
      <c r="A709" s="232"/>
      <c r="B709" s="232"/>
      <c r="C709" s="232"/>
    </row>
    <row r="710" ht="14.25" customHeight="1">
      <c r="A710" s="232"/>
      <c r="B710" s="232"/>
      <c r="C710" s="232"/>
    </row>
    <row r="711" ht="14.25" customHeight="1">
      <c r="A711" s="232"/>
      <c r="B711" s="232"/>
      <c r="C711" s="232"/>
    </row>
    <row r="712" ht="14.25" customHeight="1">
      <c r="A712" s="232"/>
      <c r="B712" s="232"/>
      <c r="C712" s="232"/>
    </row>
    <row r="713" ht="14.25" customHeight="1">
      <c r="A713" s="232"/>
      <c r="B713" s="232"/>
      <c r="C713" s="232"/>
    </row>
    <row r="714" ht="14.25" customHeight="1">
      <c r="A714" s="232"/>
      <c r="B714" s="232"/>
      <c r="C714" s="232"/>
    </row>
    <row r="715" ht="14.25" customHeight="1">
      <c r="A715" s="232"/>
      <c r="B715" s="232"/>
      <c r="C715" s="232"/>
    </row>
    <row r="716" ht="14.25" customHeight="1">
      <c r="A716" s="232"/>
      <c r="B716" s="232"/>
      <c r="C716" s="232"/>
    </row>
    <row r="717" ht="14.25" customHeight="1">
      <c r="A717" s="232"/>
      <c r="B717" s="232"/>
      <c r="C717" s="232"/>
    </row>
    <row r="718" ht="14.25" customHeight="1">
      <c r="A718" s="232"/>
      <c r="B718" s="232"/>
      <c r="C718" s="232"/>
    </row>
    <row r="719" ht="14.25" customHeight="1">
      <c r="A719" s="232"/>
      <c r="B719" s="232"/>
      <c r="C719" s="232"/>
    </row>
    <row r="720" ht="14.25" customHeight="1">
      <c r="A720" s="232"/>
      <c r="B720" s="232"/>
      <c r="C720" s="232"/>
    </row>
    <row r="721" ht="14.25" customHeight="1">
      <c r="A721" s="232"/>
      <c r="B721" s="232"/>
      <c r="C721" s="232"/>
    </row>
    <row r="722" ht="14.25" customHeight="1">
      <c r="A722" s="232"/>
      <c r="B722" s="232"/>
      <c r="C722" s="232"/>
    </row>
    <row r="723" ht="14.25" customHeight="1">
      <c r="A723" s="232"/>
      <c r="B723" s="232"/>
      <c r="C723" s="232"/>
    </row>
    <row r="724" ht="14.25" customHeight="1">
      <c r="A724" s="232"/>
      <c r="B724" s="232"/>
      <c r="C724" s="232"/>
    </row>
    <row r="725" ht="14.25" customHeight="1">
      <c r="A725" s="232"/>
      <c r="B725" s="232"/>
      <c r="C725" s="232"/>
    </row>
    <row r="726" ht="14.25" customHeight="1">
      <c r="A726" s="232"/>
      <c r="B726" s="232"/>
      <c r="C726" s="232"/>
    </row>
    <row r="727" ht="14.25" customHeight="1">
      <c r="A727" s="232"/>
      <c r="B727" s="232"/>
      <c r="C727" s="232"/>
    </row>
    <row r="728" ht="14.25" customHeight="1">
      <c r="A728" s="232"/>
      <c r="B728" s="232"/>
      <c r="C728" s="232"/>
    </row>
    <row r="729" ht="14.25" customHeight="1">
      <c r="A729" s="232"/>
      <c r="B729" s="232"/>
      <c r="C729" s="232"/>
    </row>
    <row r="730" ht="14.25" customHeight="1">
      <c r="A730" s="232"/>
      <c r="B730" s="232"/>
      <c r="C730" s="232"/>
    </row>
    <row r="731" ht="14.25" customHeight="1">
      <c r="A731" s="232"/>
      <c r="B731" s="232"/>
      <c r="C731" s="232"/>
    </row>
    <row r="732" ht="14.25" customHeight="1">
      <c r="A732" s="232"/>
      <c r="B732" s="232"/>
      <c r="C732" s="232"/>
    </row>
    <row r="733" ht="14.25" customHeight="1">
      <c r="A733" s="232"/>
      <c r="B733" s="232"/>
      <c r="C733" s="232"/>
    </row>
    <row r="734" ht="14.25" customHeight="1">
      <c r="A734" s="232"/>
      <c r="B734" s="232"/>
      <c r="C734" s="232"/>
    </row>
    <row r="735" ht="14.25" customHeight="1">
      <c r="A735" s="232"/>
      <c r="B735" s="232"/>
      <c r="C735" s="232"/>
    </row>
    <row r="736" ht="14.25" customHeight="1">
      <c r="A736" s="232"/>
      <c r="B736" s="232"/>
      <c r="C736" s="232"/>
    </row>
    <row r="737" ht="14.25" customHeight="1">
      <c r="A737" s="232"/>
      <c r="B737" s="232"/>
      <c r="C737" s="232"/>
    </row>
    <row r="738" ht="14.25" customHeight="1">
      <c r="A738" s="232"/>
      <c r="B738" s="232"/>
      <c r="C738" s="232"/>
    </row>
    <row r="739" ht="14.25" customHeight="1">
      <c r="A739" s="232"/>
      <c r="B739" s="232"/>
      <c r="C739" s="232"/>
    </row>
    <row r="740" ht="14.25" customHeight="1">
      <c r="A740" s="232"/>
      <c r="B740" s="232"/>
      <c r="C740" s="232"/>
    </row>
    <row r="741" ht="14.25" customHeight="1">
      <c r="A741" s="232"/>
      <c r="B741" s="232"/>
      <c r="C741" s="232"/>
    </row>
    <row r="742" ht="14.25" customHeight="1">
      <c r="A742" s="232"/>
      <c r="B742" s="232"/>
      <c r="C742" s="232"/>
    </row>
    <row r="743" ht="14.25" customHeight="1">
      <c r="A743" s="232"/>
      <c r="B743" s="232"/>
      <c r="C743" s="232"/>
    </row>
    <row r="744" ht="14.25" customHeight="1">
      <c r="A744" s="232"/>
      <c r="B744" s="232"/>
      <c r="C744" s="232"/>
    </row>
    <row r="745" ht="14.25" customHeight="1">
      <c r="A745" s="232"/>
      <c r="B745" s="232"/>
      <c r="C745" s="232"/>
    </row>
    <row r="746" ht="14.25" customHeight="1">
      <c r="A746" s="232"/>
      <c r="B746" s="232"/>
      <c r="C746" s="232"/>
    </row>
    <row r="747" ht="14.25" customHeight="1">
      <c r="A747" s="232"/>
      <c r="B747" s="232"/>
      <c r="C747" s="232"/>
    </row>
    <row r="748" ht="14.25" customHeight="1">
      <c r="A748" s="232"/>
      <c r="B748" s="232"/>
      <c r="C748" s="232"/>
    </row>
    <row r="749" ht="14.25" customHeight="1">
      <c r="A749" s="232"/>
      <c r="B749" s="232"/>
      <c r="C749" s="232"/>
    </row>
    <row r="750" ht="14.25" customHeight="1">
      <c r="A750" s="232"/>
      <c r="B750" s="232"/>
      <c r="C750" s="232"/>
    </row>
    <row r="751" ht="14.25" customHeight="1">
      <c r="A751" s="232"/>
      <c r="B751" s="232"/>
      <c r="C751" s="232"/>
    </row>
    <row r="752" ht="14.25" customHeight="1">
      <c r="A752" s="232"/>
      <c r="B752" s="232"/>
      <c r="C752" s="232"/>
    </row>
    <row r="753" ht="14.25" customHeight="1">
      <c r="A753" s="232"/>
      <c r="B753" s="232"/>
      <c r="C753" s="232"/>
    </row>
    <row r="754" ht="14.25" customHeight="1">
      <c r="A754" s="232"/>
      <c r="B754" s="232"/>
      <c r="C754" s="232"/>
    </row>
    <row r="755" ht="14.25" customHeight="1">
      <c r="A755" s="232"/>
      <c r="B755" s="232"/>
      <c r="C755" s="232"/>
    </row>
    <row r="756" ht="14.25" customHeight="1">
      <c r="A756" s="232"/>
      <c r="B756" s="232"/>
      <c r="C756" s="232"/>
    </row>
    <row r="757" ht="14.25" customHeight="1">
      <c r="A757" s="232"/>
      <c r="B757" s="232"/>
      <c r="C757" s="232"/>
    </row>
    <row r="758" ht="14.25" customHeight="1">
      <c r="A758" s="232"/>
      <c r="B758" s="232"/>
      <c r="C758" s="232"/>
    </row>
    <row r="759" ht="14.25" customHeight="1">
      <c r="A759" s="232"/>
      <c r="B759" s="232"/>
      <c r="C759" s="232"/>
    </row>
    <row r="760" ht="14.25" customHeight="1">
      <c r="A760" s="232"/>
      <c r="B760" s="232"/>
      <c r="C760" s="232"/>
    </row>
    <row r="761" ht="14.25" customHeight="1">
      <c r="A761" s="232"/>
      <c r="B761" s="232"/>
      <c r="C761" s="232"/>
    </row>
    <row r="762" ht="14.25" customHeight="1">
      <c r="A762" s="232"/>
      <c r="B762" s="232"/>
      <c r="C762" s="232"/>
    </row>
    <row r="763" ht="14.25" customHeight="1">
      <c r="A763" s="232"/>
      <c r="B763" s="232"/>
      <c r="C763" s="232"/>
    </row>
    <row r="764" ht="14.25" customHeight="1">
      <c r="A764" s="232"/>
      <c r="B764" s="232"/>
      <c r="C764" s="232"/>
    </row>
    <row r="765" ht="14.25" customHeight="1">
      <c r="A765" s="232"/>
      <c r="B765" s="232"/>
      <c r="C765" s="232"/>
    </row>
    <row r="766" ht="14.25" customHeight="1">
      <c r="A766" s="232"/>
      <c r="B766" s="232"/>
      <c r="C766" s="232"/>
    </row>
    <row r="767" ht="14.25" customHeight="1">
      <c r="A767" s="232"/>
      <c r="B767" s="232"/>
      <c r="C767" s="232"/>
    </row>
    <row r="768" ht="14.25" customHeight="1">
      <c r="A768" s="232"/>
      <c r="B768" s="232"/>
      <c r="C768" s="232"/>
    </row>
    <row r="769" ht="14.25" customHeight="1">
      <c r="A769" s="232"/>
      <c r="B769" s="232"/>
      <c r="C769" s="232"/>
    </row>
    <row r="770" ht="14.25" customHeight="1">
      <c r="A770" s="232"/>
      <c r="B770" s="232"/>
      <c r="C770" s="232"/>
    </row>
    <row r="771" ht="14.25" customHeight="1">
      <c r="A771" s="232"/>
      <c r="B771" s="232"/>
      <c r="C771" s="232"/>
    </row>
    <row r="772" ht="14.25" customHeight="1">
      <c r="A772" s="232"/>
      <c r="B772" s="232"/>
      <c r="C772" s="232"/>
    </row>
    <row r="773" ht="14.25" customHeight="1">
      <c r="A773" s="232"/>
      <c r="B773" s="232"/>
      <c r="C773" s="232"/>
    </row>
    <row r="774" ht="14.25" customHeight="1">
      <c r="A774" s="232"/>
      <c r="B774" s="232"/>
      <c r="C774" s="232"/>
    </row>
    <row r="775" ht="14.25" customHeight="1">
      <c r="A775" s="232"/>
      <c r="B775" s="232"/>
      <c r="C775" s="232"/>
    </row>
    <row r="776" ht="14.25" customHeight="1">
      <c r="A776" s="232"/>
      <c r="B776" s="232"/>
      <c r="C776" s="232"/>
    </row>
    <row r="777" ht="14.25" customHeight="1">
      <c r="A777" s="232"/>
      <c r="B777" s="232"/>
      <c r="C777" s="232"/>
    </row>
    <row r="778" ht="14.25" customHeight="1">
      <c r="A778" s="232"/>
      <c r="B778" s="232"/>
      <c r="C778" s="232"/>
    </row>
    <row r="779" ht="14.25" customHeight="1">
      <c r="A779" s="232"/>
      <c r="B779" s="232"/>
      <c r="C779" s="232"/>
    </row>
    <row r="780" ht="14.25" customHeight="1">
      <c r="A780" s="232"/>
      <c r="B780" s="232"/>
      <c r="C780" s="232"/>
    </row>
    <row r="781" ht="14.25" customHeight="1">
      <c r="A781" s="232"/>
      <c r="B781" s="232"/>
      <c r="C781" s="232"/>
    </row>
    <row r="782" ht="14.25" customHeight="1">
      <c r="A782" s="232"/>
      <c r="B782" s="232"/>
      <c r="C782" s="232"/>
    </row>
    <row r="783" ht="14.25" customHeight="1">
      <c r="A783" s="232"/>
      <c r="B783" s="232"/>
      <c r="C783" s="232"/>
    </row>
    <row r="784" ht="14.25" customHeight="1">
      <c r="A784" s="232"/>
      <c r="B784" s="232"/>
      <c r="C784" s="232"/>
    </row>
    <row r="785" ht="14.25" customHeight="1">
      <c r="A785" s="232"/>
      <c r="B785" s="232"/>
      <c r="C785" s="232"/>
    </row>
    <row r="786" ht="14.25" customHeight="1">
      <c r="A786" s="232"/>
      <c r="B786" s="232"/>
      <c r="C786" s="232"/>
    </row>
    <row r="787" ht="14.25" customHeight="1">
      <c r="A787" s="232"/>
      <c r="B787" s="232"/>
      <c r="C787" s="232"/>
    </row>
    <row r="788" ht="14.25" customHeight="1">
      <c r="A788" s="232"/>
      <c r="B788" s="232"/>
      <c r="C788" s="232"/>
    </row>
    <row r="789" ht="14.25" customHeight="1">
      <c r="A789" s="232"/>
      <c r="B789" s="232"/>
      <c r="C789" s="232"/>
    </row>
    <row r="790" ht="14.25" customHeight="1">
      <c r="A790" s="232"/>
      <c r="B790" s="232"/>
      <c r="C790" s="232"/>
    </row>
    <row r="791" ht="14.25" customHeight="1">
      <c r="A791" s="232"/>
      <c r="B791" s="232"/>
      <c r="C791" s="232"/>
    </row>
    <row r="792" ht="14.25" customHeight="1">
      <c r="A792" s="232"/>
      <c r="B792" s="232"/>
      <c r="C792" s="232"/>
    </row>
    <row r="793" ht="14.25" customHeight="1">
      <c r="A793" s="232"/>
      <c r="B793" s="232"/>
      <c r="C793" s="232"/>
    </row>
    <row r="794" ht="14.25" customHeight="1">
      <c r="A794" s="232"/>
      <c r="B794" s="232"/>
      <c r="C794" s="232"/>
    </row>
    <row r="795" ht="14.25" customHeight="1">
      <c r="A795" s="232"/>
      <c r="B795" s="232"/>
      <c r="C795" s="232"/>
    </row>
    <row r="796" ht="14.25" customHeight="1">
      <c r="A796" s="232"/>
      <c r="B796" s="232"/>
      <c r="C796" s="232"/>
    </row>
    <row r="797" ht="14.25" customHeight="1">
      <c r="A797" s="232"/>
      <c r="B797" s="232"/>
      <c r="C797" s="232"/>
    </row>
    <row r="798" ht="14.25" customHeight="1">
      <c r="A798" s="232"/>
      <c r="B798" s="232"/>
      <c r="C798" s="232"/>
    </row>
    <row r="799" ht="14.25" customHeight="1">
      <c r="A799" s="232"/>
      <c r="B799" s="232"/>
      <c r="C799" s="232"/>
    </row>
    <row r="800" ht="14.25" customHeight="1">
      <c r="A800" s="232"/>
      <c r="B800" s="232"/>
      <c r="C800" s="232"/>
    </row>
    <row r="801" ht="14.25" customHeight="1">
      <c r="A801" s="232"/>
      <c r="B801" s="232"/>
      <c r="C801" s="232"/>
    </row>
    <row r="802" ht="14.25" customHeight="1">
      <c r="A802" s="232"/>
      <c r="B802" s="232"/>
      <c r="C802" s="232"/>
    </row>
    <row r="803" ht="14.25" customHeight="1">
      <c r="A803" s="232"/>
      <c r="B803" s="232"/>
      <c r="C803" s="232"/>
    </row>
    <row r="804" ht="14.25" customHeight="1">
      <c r="A804" s="232"/>
      <c r="B804" s="232"/>
      <c r="C804" s="232"/>
    </row>
    <row r="805" ht="14.25" customHeight="1">
      <c r="A805" s="232"/>
      <c r="B805" s="232"/>
      <c r="C805" s="232"/>
    </row>
    <row r="806" ht="14.25" customHeight="1">
      <c r="A806" s="232"/>
      <c r="B806" s="232"/>
      <c r="C806" s="232"/>
    </row>
    <row r="807" ht="14.25" customHeight="1">
      <c r="A807" s="232"/>
      <c r="B807" s="232"/>
      <c r="C807" s="232"/>
    </row>
    <row r="808" ht="14.25" customHeight="1">
      <c r="A808" s="232"/>
      <c r="B808" s="232"/>
      <c r="C808" s="232"/>
    </row>
    <row r="809" ht="14.25" customHeight="1">
      <c r="A809" s="232"/>
      <c r="B809" s="232"/>
      <c r="C809" s="232"/>
    </row>
    <row r="810" ht="14.25" customHeight="1">
      <c r="A810" s="232"/>
      <c r="B810" s="232"/>
      <c r="C810" s="232"/>
    </row>
    <row r="811" ht="14.25" customHeight="1">
      <c r="A811" s="232"/>
      <c r="B811" s="232"/>
      <c r="C811" s="232"/>
    </row>
    <row r="812" ht="14.25" customHeight="1">
      <c r="A812" s="232"/>
      <c r="B812" s="232"/>
      <c r="C812" s="232"/>
    </row>
    <row r="813" ht="14.25" customHeight="1">
      <c r="A813" s="232"/>
      <c r="B813" s="232"/>
      <c r="C813" s="232"/>
    </row>
    <row r="814" ht="14.25" customHeight="1">
      <c r="A814" s="232"/>
      <c r="B814" s="232"/>
      <c r="C814" s="232"/>
    </row>
    <row r="815" ht="14.25" customHeight="1">
      <c r="A815" s="232"/>
      <c r="B815" s="232"/>
      <c r="C815" s="232"/>
    </row>
    <row r="816" ht="14.25" customHeight="1">
      <c r="A816" s="232"/>
      <c r="B816" s="232"/>
      <c r="C816" s="232"/>
    </row>
    <row r="817" ht="14.25" customHeight="1">
      <c r="A817" s="232"/>
      <c r="B817" s="232"/>
      <c r="C817" s="232"/>
    </row>
    <row r="818" ht="14.25" customHeight="1">
      <c r="A818" s="232"/>
      <c r="B818" s="232"/>
      <c r="C818" s="232"/>
    </row>
    <row r="819" ht="14.25" customHeight="1">
      <c r="A819" s="232"/>
      <c r="B819" s="232"/>
      <c r="C819" s="232"/>
    </row>
    <row r="820" ht="14.25" customHeight="1">
      <c r="A820" s="232"/>
      <c r="B820" s="232"/>
      <c r="C820" s="232"/>
    </row>
    <row r="821" ht="14.25" customHeight="1">
      <c r="A821" s="232"/>
      <c r="B821" s="232"/>
      <c r="C821" s="232"/>
    </row>
    <row r="822" ht="14.25" customHeight="1">
      <c r="A822" s="232"/>
      <c r="B822" s="232"/>
      <c r="C822" s="232"/>
    </row>
    <row r="823" ht="14.25" customHeight="1">
      <c r="A823" s="232"/>
      <c r="B823" s="232"/>
      <c r="C823" s="232"/>
    </row>
    <row r="824" ht="14.25" customHeight="1">
      <c r="A824" s="232"/>
      <c r="B824" s="232"/>
      <c r="C824" s="232"/>
    </row>
    <row r="825" ht="14.25" customHeight="1">
      <c r="A825" s="232"/>
      <c r="B825" s="232"/>
      <c r="C825" s="232"/>
    </row>
    <row r="826" ht="14.25" customHeight="1">
      <c r="A826" s="232"/>
      <c r="B826" s="232"/>
      <c r="C826" s="232"/>
    </row>
    <row r="827" ht="14.25" customHeight="1">
      <c r="A827" s="232"/>
      <c r="B827" s="232"/>
      <c r="C827" s="232"/>
    </row>
    <row r="828" ht="14.25" customHeight="1">
      <c r="A828" s="232"/>
      <c r="B828" s="232"/>
      <c r="C828" s="232"/>
    </row>
    <row r="829" ht="14.25" customHeight="1">
      <c r="A829" s="232"/>
      <c r="B829" s="232"/>
      <c r="C829" s="232"/>
    </row>
    <row r="830" ht="14.25" customHeight="1">
      <c r="A830" s="232"/>
      <c r="B830" s="232"/>
      <c r="C830" s="232"/>
    </row>
    <row r="831" ht="14.25" customHeight="1">
      <c r="A831" s="232"/>
      <c r="B831" s="232"/>
      <c r="C831" s="232"/>
    </row>
    <row r="832" ht="14.25" customHeight="1">
      <c r="A832" s="232"/>
      <c r="B832" s="232"/>
      <c r="C832" s="232"/>
    </row>
    <row r="833" ht="14.25" customHeight="1">
      <c r="A833" s="232"/>
      <c r="B833" s="232"/>
      <c r="C833" s="232"/>
    </row>
    <row r="834" ht="14.25" customHeight="1">
      <c r="A834" s="232"/>
      <c r="B834" s="232"/>
      <c r="C834" s="232"/>
    </row>
    <row r="835" ht="14.25" customHeight="1">
      <c r="A835" s="232"/>
      <c r="B835" s="232"/>
      <c r="C835" s="232"/>
    </row>
    <row r="836" ht="14.25" customHeight="1">
      <c r="A836" s="232"/>
      <c r="B836" s="232"/>
      <c r="C836" s="232"/>
    </row>
    <row r="837" ht="14.25" customHeight="1">
      <c r="A837" s="232"/>
      <c r="B837" s="232"/>
      <c r="C837" s="232"/>
    </row>
    <row r="838" ht="14.25" customHeight="1">
      <c r="A838" s="232"/>
      <c r="B838" s="232"/>
      <c r="C838" s="232"/>
    </row>
    <row r="839" ht="14.25" customHeight="1">
      <c r="A839" s="232"/>
      <c r="B839" s="232"/>
      <c r="C839" s="232"/>
    </row>
    <row r="840" ht="14.25" customHeight="1">
      <c r="A840" s="232"/>
      <c r="B840" s="232"/>
      <c r="C840" s="232"/>
    </row>
    <row r="841" ht="14.25" customHeight="1">
      <c r="A841" s="232"/>
      <c r="B841" s="232"/>
      <c r="C841" s="232"/>
    </row>
    <row r="842" ht="14.25" customHeight="1">
      <c r="A842" s="232"/>
      <c r="B842" s="232"/>
      <c r="C842" s="232"/>
    </row>
    <row r="843" ht="14.25" customHeight="1">
      <c r="A843" s="232"/>
      <c r="B843" s="232"/>
      <c r="C843" s="232"/>
    </row>
    <row r="844" ht="14.25" customHeight="1">
      <c r="A844" s="232"/>
      <c r="B844" s="232"/>
      <c r="C844" s="232"/>
    </row>
    <row r="845" ht="14.25" customHeight="1">
      <c r="A845" s="232"/>
      <c r="B845" s="232"/>
      <c r="C845" s="232"/>
    </row>
    <row r="846" ht="14.25" customHeight="1">
      <c r="A846" s="232"/>
      <c r="B846" s="232"/>
      <c r="C846" s="232"/>
    </row>
    <row r="847" ht="14.25" customHeight="1">
      <c r="A847" s="232"/>
      <c r="B847" s="232"/>
      <c r="C847" s="232"/>
    </row>
    <row r="848" ht="14.25" customHeight="1">
      <c r="A848" s="232"/>
      <c r="B848" s="232"/>
      <c r="C848" s="232"/>
    </row>
    <row r="849" ht="14.25" customHeight="1">
      <c r="A849" s="232"/>
      <c r="B849" s="232"/>
      <c r="C849" s="232"/>
    </row>
    <row r="850" ht="14.25" customHeight="1">
      <c r="A850" s="232"/>
      <c r="B850" s="232"/>
      <c r="C850" s="232"/>
    </row>
    <row r="851" ht="14.25" customHeight="1">
      <c r="A851" s="232"/>
      <c r="B851" s="232"/>
      <c r="C851" s="232"/>
    </row>
    <row r="852" ht="14.25" customHeight="1">
      <c r="A852" s="232"/>
      <c r="B852" s="232"/>
      <c r="C852" s="232"/>
    </row>
    <row r="853" ht="14.25" customHeight="1">
      <c r="A853" s="232"/>
      <c r="B853" s="232"/>
      <c r="C853" s="232"/>
    </row>
    <row r="854" ht="14.25" customHeight="1">
      <c r="A854" s="232"/>
      <c r="B854" s="232"/>
      <c r="C854" s="232"/>
    </row>
    <row r="855" ht="14.25" customHeight="1">
      <c r="A855" s="232"/>
      <c r="B855" s="232"/>
      <c r="C855" s="232"/>
    </row>
    <row r="856" ht="14.25" customHeight="1">
      <c r="A856" s="232"/>
      <c r="B856" s="232"/>
      <c r="C856" s="232"/>
    </row>
    <row r="857" ht="14.25" customHeight="1">
      <c r="A857" s="232"/>
      <c r="B857" s="232"/>
      <c r="C857" s="232"/>
    </row>
    <row r="858" ht="14.25" customHeight="1">
      <c r="A858" s="232"/>
      <c r="B858" s="232"/>
      <c r="C858" s="232"/>
    </row>
    <row r="859" ht="14.25" customHeight="1">
      <c r="A859" s="232"/>
      <c r="B859" s="232"/>
      <c r="C859" s="232"/>
    </row>
    <row r="860" ht="14.25" customHeight="1">
      <c r="A860" s="232"/>
      <c r="B860" s="232"/>
      <c r="C860" s="232"/>
    </row>
    <row r="861" ht="14.25" customHeight="1">
      <c r="A861" s="232"/>
      <c r="B861" s="232"/>
      <c r="C861" s="232"/>
    </row>
    <row r="862" ht="14.25" customHeight="1">
      <c r="A862" s="232"/>
      <c r="B862" s="232"/>
      <c r="C862" s="232"/>
    </row>
    <row r="863" ht="14.25" customHeight="1">
      <c r="A863" s="232"/>
      <c r="B863" s="232"/>
      <c r="C863" s="232"/>
    </row>
    <row r="864" ht="14.25" customHeight="1">
      <c r="A864" s="232"/>
      <c r="B864" s="232"/>
      <c r="C864" s="232"/>
    </row>
    <row r="865" ht="14.25" customHeight="1">
      <c r="A865" s="232"/>
      <c r="B865" s="232"/>
      <c r="C865" s="232"/>
    </row>
    <row r="866" ht="14.25" customHeight="1">
      <c r="A866" s="232"/>
      <c r="B866" s="232"/>
      <c r="C866" s="232"/>
    </row>
    <row r="867" ht="14.25" customHeight="1">
      <c r="A867" s="232"/>
      <c r="B867" s="232"/>
      <c r="C867" s="232"/>
    </row>
    <row r="868" ht="14.25" customHeight="1">
      <c r="A868" s="232"/>
      <c r="B868" s="232"/>
      <c r="C868" s="232"/>
    </row>
    <row r="869" ht="14.25" customHeight="1">
      <c r="A869" s="232"/>
      <c r="B869" s="232"/>
      <c r="C869" s="232"/>
    </row>
    <row r="870" ht="14.25" customHeight="1">
      <c r="A870" s="232"/>
      <c r="B870" s="232"/>
      <c r="C870" s="232"/>
    </row>
    <row r="871" ht="14.25" customHeight="1">
      <c r="A871" s="232"/>
      <c r="B871" s="232"/>
      <c r="C871" s="232"/>
    </row>
    <row r="872" ht="14.25" customHeight="1">
      <c r="A872" s="232"/>
      <c r="B872" s="232"/>
      <c r="C872" s="232"/>
    </row>
    <row r="873" ht="14.25" customHeight="1">
      <c r="A873" s="232"/>
      <c r="B873" s="232"/>
      <c r="C873" s="232"/>
    </row>
    <row r="874" ht="14.25" customHeight="1">
      <c r="A874" s="232"/>
      <c r="B874" s="232"/>
      <c r="C874" s="232"/>
    </row>
    <row r="875" ht="14.25" customHeight="1">
      <c r="A875" s="232"/>
      <c r="B875" s="232"/>
      <c r="C875" s="232"/>
    </row>
    <row r="876" ht="14.25" customHeight="1">
      <c r="A876" s="232"/>
      <c r="B876" s="232"/>
      <c r="C876" s="232"/>
    </row>
    <row r="877" ht="14.25" customHeight="1">
      <c r="A877" s="232"/>
      <c r="B877" s="232"/>
      <c r="C877" s="232"/>
    </row>
    <row r="878" ht="14.25" customHeight="1">
      <c r="A878" s="232"/>
      <c r="B878" s="232"/>
      <c r="C878" s="232"/>
    </row>
    <row r="879" ht="14.25" customHeight="1">
      <c r="A879" s="232"/>
      <c r="B879" s="232"/>
      <c r="C879" s="232"/>
    </row>
    <row r="880" ht="14.25" customHeight="1">
      <c r="A880" s="232"/>
      <c r="B880" s="232"/>
      <c r="C880" s="232"/>
    </row>
    <row r="881" ht="14.25" customHeight="1">
      <c r="A881" s="232"/>
      <c r="B881" s="232"/>
      <c r="C881" s="232"/>
    </row>
    <row r="882" ht="14.25" customHeight="1">
      <c r="A882" s="232"/>
      <c r="B882" s="232"/>
      <c r="C882" s="232"/>
    </row>
    <row r="883" ht="14.25" customHeight="1">
      <c r="A883" s="232"/>
      <c r="B883" s="232"/>
      <c r="C883" s="232"/>
    </row>
    <row r="884" ht="14.25" customHeight="1">
      <c r="A884" s="232"/>
      <c r="B884" s="232"/>
      <c r="C884" s="232"/>
    </row>
    <row r="885" ht="14.25" customHeight="1">
      <c r="A885" s="232"/>
      <c r="B885" s="232"/>
      <c r="C885" s="232"/>
    </row>
    <row r="886" ht="14.25" customHeight="1">
      <c r="A886" s="232"/>
      <c r="B886" s="232"/>
      <c r="C886" s="232"/>
    </row>
    <row r="887" ht="14.25" customHeight="1">
      <c r="A887" s="232"/>
      <c r="B887" s="232"/>
      <c r="C887" s="232"/>
    </row>
    <row r="888" ht="14.25" customHeight="1">
      <c r="A888" s="232"/>
      <c r="B888" s="232"/>
      <c r="C888" s="232"/>
    </row>
    <row r="889" ht="14.25" customHeight="1">
      <c r="A889" s="232"/>
      <c r="B889" s="232"/>
      <c r="C889" s="232"/>
    </row>
    <row r="890" ht="14.25" customHeight="1">
      <c r="A890" s="232"/>
      <c r="B890" s="232"/>
      <c r="C890" s="232"/>
    </row>
    <row r="891" ht="14.25" customHeight="1">
      <c r="A891" s="232"/>
      <c r="B891" s="232"/>
      <c r="C891" s="232"/>
    </row>
    <row r="892" ht="14.25" customHeight="1">
      <c r="A892" s="232"/>
      <c r="B892" s="232"/>
      <c r="C892" s="232"/>
    </row>
    <row r="893" ht="14.25" customHeight="1">
      <c r="A893" s="232"/>
      <c r="B893" s="232"/>
      <c r="C893" s="232"/>
    </row>
    <row r="894" ht="14.25" customHeight="1">
      <c r="A894" s="232"/>
      <c r="B894" s="232"/>
      <c r="C894" s="232"/>
    </row>
    <row r="895" ht="14.25" customHeight="1">
      <c r="A895" s="232"/>
      <c r="B895" s="232"/>
      <c r="C895" s="232"/>
    </row>
    <row r="896" ht="14.25" customHeight="1">
      <c r="A896" s="232"/>
      <c r="B896" s="232"/>
      <c r="C896" s="232"/>
    </row>
    <row r="897" ht="14.25" customHeight="1">
      <c r="A897" s="232"/>
      <c r="B897" s="232"/>
      <c r="C897" s="232"/>
    </row>
    <row r="898" ht="14.25" customHeight="1">
      <c r="A898" s="232"/>
      <c r="B898" s="232"/>
      <c r="C898" s="232"/>
    </row>
    <row r="899" ht="14.25" customHeight="1">
      <c r="A899" s="232"/>
      <c r="B899" s="232"/>
      <c r="C899" s="232"/>
    </row>
    <row r="900" ht="14.25" customHeight="1">
      <c r="A900" s="232"/>
      <c r="B900" s="232"/>
      <c r="C900" s="232"/>
    </row>
    <row r="901" ht="14.25" customHeight="1">
      <c r="A901" s="232"/>
      <c r="B901" s="232"/>
      <c r="C901" s="232"/>
    </row>
    <row r="902" ht="14.25" customHeight="1">
      <c r="A902" s="232"/>
      <c r="B902" s="232"/>
      <c r="C902" s="232"/>
    </row>
    <row r="903" ht="14.25" customHeight="1">
      <c r="A903" s="232"/>
      <c r="B903" s="232"/>
      <c r="C903" s="232"/>
    </row>
    <row r="904" ht="14.25" customHeight="1">
      <c r="A904" s="232"/>
      <c r="B904" s="232"/>
      <c r="C904" s="232"/>
    </row>
    <row r="905" ht="14.25" customHeight="1">
      <c r="A905" s="232"/>
      <c r="B905" s="232"/>
      <c r="C905" s="232"/>
    </row>
    <row r="906" ht="14.25" customHeight="1">
      <c r="A906" s="232"/>
      <c r="B906" s="232"/>
      <c r="C906" s="232"/>
    </row>
    <row r="907" ht="14.25" customHeight="1">
      <c r="A907" s="232"/>
      <c r="B907" s="232"/>
      <c r="C907" s="232"/>
    </row>
    <row r="908" ht="14.25" customHeight="1">
      <c r="A908" s="232"/>
      <c r="B908" s="232"/>
      <c r="C908" s="232"/>
    </row>
    <row r="909" ht="14.25" customHeight="1">
      <c r="A909" s="232"/>
      <c r="B909" s="232"/>
      <c r="C909" s="232"/>
    </row>
    <row r="910" ht="14.25" customHeight="1">
      <c r="A910" s="232"/>
      <c r="B910" s="232"/>
      <c r="C910" s="232"/>
    </row>
    <row r="911" ht="14.25" customHeight="1">
      <c r="A911" s="232"/>
      <c r="B911" s="232"/>
      <c r="C911" s="232"/>
    </row>
    <row r="912" ht="14.25" customHeight="1">
      <c r="A912" s="232"/>
      <c r="B912" s="232"/>
      <c r="C912" s="232"/>
    </row>
    <row r="913" ht="14.25" customHeight="1">
      <c r="A913" s="232"/>
      <c r="B913" s="232"/>
      <c r="C913" s="232"/>
    </row>
    <row r="914" ht="14.25" customHeight="1">
      <c r="A914" s="232"/>
      <c r="B914" s="232"/>
      <c r="C914" s="232"/>
    </row>
    <row r="915" ht="14.25" customHeight="1">
      <c r="A915" s="232"/>
      <c r="B915" s="232"/>
      <c r="C915" s="232"/>
    </row>
    <row r="916" ht="14.25" customHeight="1">
      <c r="A916" s="232"/>
      <c r="B916" s="232"/>
      <c r="C916" s="232"/>
    </row>
    <row r="917" ht="14.25" customHeight="1">
      <c r="A917" s="232"/>
      <c r="B917" s="232"/>
      <c r="C917" s="232"/>
    </row>
    <row r="918" ht="14.25" customHeight="1">
      <c r="A918" s="232"/>
      <c r="B918" s="232"/>
      <c r="C918" s="232"/>
    </row>
    <row r="919" ht="14.25" customHeight="1">
      <c r="A919" s="232"/>
      <c r="B919" s="232"/>
      <c r="C919" s="232"/>
    </row>
    <row r="920" ht="14.25" customHeight="1">
      <c r="A920" s="232"/>
      <c r="B920" s="232"/>
      <c r="C920" s="232"/>
    </row>
    <row r="921" ht="14.25" customHeight="1">
      <c r="A921" s="232"/>
      <c r="B921" s="232"/>
      <c r="C921" s="232"/>
    </row>
    <row r="922" ht="14.25" customHeight="1">
      <c r="A922" s="232"/>
      <c r="B922" s="232"/>
      <c r="C922" s="232"/>
    </row>
    <row r="923" ht="14.25" customHeight="1">
      <c r="A923" s="232"/>
      <c r="B923" s="232"/>
      <c r="C923" s="232"/>
    </row>
    <row r="924" ht="14.25" customHeight="1">
      <c r="A924" s="232"/>
      <c r="B924" s="232"/>
      <c r="C924" s="232"/>
    </row>
    <row r="925" ht="14.25" customHeight="1">
      <c r="A925" s="232"/>
      <c r="B925" s="232"/>
      <c r="C925" s="232"/>
    </row>
    <row r="926" ht="14.25" customHeight="1">
      <c r="A926" s="232"/>
      <c r="B926" s="232"/>
      <c r="C926" s="232"/>
    </row>
    <row r="927" ht="14.25" customHeight="1">
      <c r="A927" s="232"/>
      <c r="B927" s="232"/>
      <c r="C927" s="232"/>
    </row>
    <row r="928" ht="14.25" customHeight="1">
      <c r="A928" s="232"/>
      <c r="B928" s="232"/>
      <c r="C928" s="232"/>
    </row>
    <row r="929" ht="14.25" customHeight="1">
      <c r="A929" s="232"/>
      <c r="B929" s="232"/>
      <c r="C929" s="232"/>
    </row>
    <row r="930" ht="14.25" customHeight="1">
      <c r="A930" s="232"/>
      <c r="B930" s="232"/>
      <c r="C930" s="232"/>
    </row>
    <row r="931" ht="14.25" customHeight="1">
      <c r="A931" s="232"/>
      <c r="B931" s="232"/>
      <c r="C931" s="232"/>
    </row>
    <row r="932" ht="14.25" customHeight="1">
      <c r="A932" s="232"/>
      <c r="B932" s="232"/>
      <c r="C932" s="232"/>
    </row>
    <row r="933" ht="14.25" customHeight="1">
      <c r="A933" s="232"/>
      <c r="B933" s="232"/>
      <c r="C933" s="232"/>
    </row>
    <row r="934" ht="14.25" customHeight="1">
      <c r="A934" s="232"/>
      <c r="B934" s="232"/>
      <c r="C934" s="232"/>
    </row>
    <row r="935" ht="14.25" customHeight="1">
      <c r="A935" s="232"/>
      <c r="B935" s="232"/>
      <c r="C935" s="232"/>
    </row>
    <row r="936" ht="14.25" customHeight="1">
      <c r="A936" s="232"/>
      <c r="B936" s="232"/>
      <c r="C936" s="232"/>
    </row>
    <row r="937" ht="14.25" customHeight="1">
      <c r="A937" s="232"/>
      <c r="B937" s="232"/>
      <c r="C937" s="232"/>
    </row>
    <row r="938" ht="14.25" customHeight="1">
      <c r="A938" s="232"/>
      <c r="B938" s="232"/>
      <c r="C938" s="232"/>
    </row>
    <row r="939" ht="14.25" customHeight="1">
      <c r="A939" s="232"/>
      <c r="B939" s="232"/>
      <c r="C939" s="232"/>
    </row>
    <row r="940" ht="14.25" customHeight="1">
      <c r="A940" s="232"/>
      <c r="B940" s="232"/>
      <c r="C940" s="232"/>
    </row>
    <row r="941" ht="14.25" customHeight="1">
      <c r="A941" s="232"/>
      <c r="B941" s="232"/>
      <c r="C941" s="232"/>
    </row>
    <row r="942" ht="14.25" customHeight="1">
      <c r="A942" s="232"/>
      <c r="B942" s="232"/>
      <c r="C942" s="232"/>
    </row>
    <row r="943" ht="14.25" customHeight="1">
      <c r="A943" s="232"/>
      <c r="B943" s="232"/>
      <c r="C943" s="232"/>
    </row>
    <row r="944" ht="14.25" customHeight="1">
      <c r="A944" s="232"/>
      <c r="B944" s="232"/>
      <c r="C944" s="232"/>
    </row>
    <row r="945" ht="14.25" customHeight="1">
      <c r="A945" s="232"/>
      <c r="B945" s="232"/>
      <c r="C945" s="232"/>
    </row>
    <row r="946" ht="14.25" customHeight="1">
      <c r="A946" s="232"/>
      <c r="B946" s="232"/>
      <c r="C946" s="232"/>
    </row>
    <row r="947" ht="14.25" customHeight="1">
      <c r="A947" s="232"/>
      <c r="B947" s="232"/>
      <c r="C947" s="232"/>
    </row>
    <row r="948" ht="14.25" customHeight="1">
      <c r="A948" s="232"/>
      <c r="B948" s="232"/>
      <c r="C948" s="232"/>
    </row>
    <row r="949" ht="14.25" customHeight="1">
      <c r="A949" s="232"/>
      <c r="B949" s="232"/>
      <c r="C949" s="232"/>
    </row>
    <row r="950" ht="14.25" customHeight="1">
      <c r="A950" s="232"/>
      <c r="B950" s="232"/>
      <c r="C950" s="232"/>
    </row>
    <row r="951" ht="14.25" customHeight="1">
      <c r="A951" s="232"/>
      <c r="B951" s="232"/>
      <c r="C951" s="232"/>
    </row>
    <row r="952" ht="14.25" customHeight="1">
      <c r="A952" s="232"/>
      <c r="B952" s="232"/>
      <c r="C952" s="232"/>
    </row>
    <row r="953" ht="14.25" customHeight="1">
      <c r="A953" s="232"/>
      <c r="B953" s="232"/>
      <c r="C953" s="232"/>
    </row>
    <row r="954" ht="14.25" customHeight="1">
      <c r="A954" s="232"/>
      <c r="B954" s="232"/>
      <c r="C954" s="232"/>
    </row>
    <row r="955" ht="14.25" customHeight="1">
      <c r="A955" s="232"/>
      <c r="B955" s="232"/>
      <c r="C955" s="232"/>
    </row>
    <row r="956" ht="14.25" customHeight="1">
      <c r="A956" s="232"/>
      <c r="B956" s="232"/>
      <c r="C956" s="232"/>
    </row>
    <row r="957" ht="14.25" customHeight="1">
      <c r="A957" s="232"/>
      <c r="B957" s="232"/>
      <c r="C957" s="232"/>
    </row>
    <row r="958" ht="14.25" customHeight="1">
      <c r="A958" s="232"/>
      <c r="B958" s="232"/>
      <c r="C958" s="232"/>
    </row>
    <row r="959" ht="14.25" customHeight="1">
      <c r="A959" s="232"/>
      <c r="B959" s="232"/>
      <c r="C959" s="232"/>
    </row>
    <row r="960" ht="14.25" customHeight="1">
      <c r="A960" s="232"/>
      <c r="B960" s="232"/>
      <c r="C960" s="232"/>
    </row>
    <row r="961" ht="14.25" customHeight="1">
      <c r="A961" s="232"/>
      <c r="B961" s="232"/>
      <c r="C961" s="232"/>
    </row>
    <row r="962" ht="14.25" customHeight="1">
      <c r="A962" s="232"/>
      <c r="B962" s="232"/>
      <c r="C962" s="232"/>
    </row>
    <row r="963" ht="14.25" customHeight="1">
      <c r="A963" s="232"/>
      <c r="B963" s="232"/>
      <c r="C963" s="232"/>
    </row>
    <row r="964" ht="14.25" customHeight="1">
      <c r="A964" s="232"/>
      <c r="B964" s="232"/>
      <c r="C964" s="232"/>
    </row>
    <row r="965" ht="14.25" customHeight="1">
      <c r="A965" s="232"/>
      <c r="B965" s="232"/>
      <c r="C965" s="232"/>
    </row>
    <row r="966" ht="14.25" customHeight="1">
      <c r="A966" s="232"/>
      <c r="B966" s="232"/>
      <c r="C966" s="232"/>
    </row>
    <row r="967" ht="14.25" customHeight="1">
      <c r="A967" s="232"/>
      <c r="B967" s="232"/>
      <c r="C967" s="232"/>
    </row>
    <row r="968" ht="14.25" customHeight="1">
      <c r="A968" s="232"/>
      <c r="B968" s="232"/>
      <c r="C968" s="232"/>
    </row>
    <row r="969" ht="14.25" customHeight="1">
      <c r="A969" s="232"/>
      <c r="B969" s="232"/>
      <c r="C969" s="232"/>
    </row>
    <row r="970" ht="14.25" customHeight="1">
      <c r="A970" s="232"/>
      <c r="B970" s="232"/>
      <c r="C970" s="232"/>
    </row>
    <row r="971" ht="14.25" customHeight="1">
      <c r="A971" s="232"/>
      <c r="B971" s="232"/>
      <c r="C971" s="232"/>
    </row>
    <row r="972" ht="14.25" customHeight="1">
      <c r="A972" s="232"/>
      <c r="B972" s="232"/>
      <c r="C972" s="232"/>
    </row>
    <row r="973" ht="14.25" customHeight="1">
      <c r="A973" s="232"/>
      <c r="B973" s="232"/>
      <c r="C973" s="232"/>
    </row>
    <row r="974" ht="14.25" customHeight="1">
      <c r="A974" s="232"/>
      <c r="B974" s="232"/>
      <c r="C974" s="232"/>
    </row>
    <row r="975" ht="14.25" customHeight="1">
      <c r="A975" s="232"/>
      <c r="B975" s="232"/>
      <c r="C975" s="232"/>
    </row>
    <row r="976" ht="14.25" customHeight="1">
      <c r="A976" s="232"/>
      <c r="B976" s="232"/>
      <c r="C976" s="232"/>
    </row>
    <row r="977" ht="14.25" customHeight="1">
      <c r="A977" s="232"/>
      <c r="B977" s="232"/>
      <c r="C977" s="232"/>
    </row>
    <row r="978" ht="14.25" customHeight="1">
      <c r="A978" s="232"/>
      <c r="B978" s="232"/>
      <c r="C978" s="232"/>
    </row>
    <row r="979" ht="14.25" customHeight="1">
      <c r="A979" s="232"/>
      <c r="B979" s="232"/>
      <c r="C979" s="232"/>
    </row>
    <row r="980" ht="14.25" customHeight="1">
      <c r="A980" s="232"/>
      <c r="B980" s="232"/>
      <c r="C980" s="232"/>
    </row>
    <row r="981" ht="14.25" customHeight="1">
      <c r="A981" s="232"/>
      <c r="B981" s="232"/>
      <c r="C981" s="232"/>
    </row>
    <row r="982" ht="14.25" customHeight="1">
      <c r="A982" s="232"/>
      <c r="B982" s="232"/>
      <c r="C982" s="232"/>
    </row>
    <row r="983" ht="14.25" customHeight="1">
      <c r="A983" s="232"/>
      <c r="B983" s="232"/>
      <c r="C983" s="232"/>
    </row>
    <row r="984" ht="14.25" customHeight="1">
      <c r="A984" s="232"/>
      <c r="B984" s="232"/>
      <c r="C984" s="232"/>
    </row>
    <row r="985" ht="14.25" customHeight="1">
      <c r="A985" s="232"/>
      <c r="B985" s="232"/>
      <c r="C985" s="232"/>
    </row>
    <row r="986" ht="14.25" customHeight="1">
      <c r="A986" s="232"/>
      <c r="B986" s="232"/>
      <c r="C986" s="232"/>
    </row>
    <row r="987" ht="14.25" customHeight="1">
      <c r="A987" s="232"/>
      <c r="B987" s="232"/>
      <c r="C987" s="232"/>
    </row>
    <row r="988" ht="14.25" customHeight="1">
      <c r="A988" s="232"/>
      <c r="B988" s="232"/>
      <c r="C988" s="232"/>
    </row>
    <row r="989" ht="14.25" customHeight="1">
      <c r="A989" s="232"/>
      <c r="B989" s="232"/>
      <c r="C989" s="232"/>
    </row>
  </sheetData>
  <printOptions/>
  <pageMargins bottom="0.75" footer="0.0" header="0.0" left="0.7" right="0.7" top="0.75"/>
  <pageSetup paperSize="9" orientation="portrait"/>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46.63"/>
    <col customWidth="1" min="3" max="3" width="57.38"/>
    <col customWidth="1" min="5" max="5" width="3.63"/>
    <col customWidth="1" min="6" max="6" width="52.75"/>
    <col customWidth="1" min="7" max="7" width="47.0"/>
    <col customWidth="1" min="11" max="11" width="33.88"/>
    <col customWidth="1" min="13" max="13" width="3.63"/>
    <col customWidth="1" min="14" max="14" width="16.38"/>
  </cols>
  <sheetData>
    <row r="3">
      <c r="A3" s="272" t="s">
        <v>823</v>
      </c>
    </row>
    <row r="6">
      <c r="A6" s="170"/>
      <c r="B6" s="170"/>
      <c r="C6" s="180" t="s">
        <v>824</v>
      </c>
      <c r="D6" s="273"/>
      <c r="E6" s="170"/>
      <c r="F6" s="274" t="s">
        <v>825</v>
      </c>
      <c r="G6" s="274" t="s">
        <v>822</v>
      </c>
      <c r="H6" s="170"/>
      <c r="I6" s="275"/>
      <c r="J6" s="170"/>
      <c r="K6" s="180" t="s">
        <v>826</v>
      </c>
      <c r="L6" s="273"/>
      <c r="M6" s="170"/>
      <c r="N6" s="276" t="s">
        <v>827</v>
      </c>
      <c r="O6" s="170"/>
      <c r="P6" s="170"/>
      <c r="Q6" s="170"/>
      <c r="R6" s="170"/>
      <c r="S6" s="170"/>
      <c r="T6" s="170"/>
      <c r="U6" s="170"/>
    </row>
    <row r="7">
      <c r="C7" s="219" t="s">
        <v>306</v>
      </c>
      <c r="D7" s="219">
        <v>4.0</v>
      </c>
      <c r="F7" s="47">
        <v>4.0</v>
      </c>
      <c r="G7" s="55">
        <v>1.0</v>
      </c>
      <c r="I7" s="59"/>
      <c r="K7" s="277" t="s">
        <v>307</v>
      </c>
      <c r="L7" s="219">
        <v>3.0</v>
      </c>
      <c r="N7" s="43">
        <v>3.0</v>
      </c>
    </row>
    <row r="8">
      <c r="C8" s="219" t="s">
        <v>309</v>
      </c>
      <c r="D8" s="219">
        <v>1.0</v>
      </c>
      <c r="F8" s="47">
        <v>1.0</v>
      </c>
      <c r="G8" s="55">
        <v>1.0</v>
      </c>
      <c r="I8" s="59"/>
      <c r="K8" s="278" t="s">
        <v>310</v>
      </c>
      <c r="L8" s="219">
        <v>2.0</v>
      </c>
      <c r="N8" s="43">
        <v>2.0</v>
      </c>
    </row>
    <row r="9">
      <c r="C9" s="219" t="s">
        <v>312</v>
      </c>
      <c r="D9" s="219">
        <v>5.0</v>
      </c>
      <c r="F9" s="47">
        <v>5.0</v>
      </c>
      <c r="G9" s="55">
        <v>1.0</v>
      </c>
      <c r="I9" s="59"/>
      <c r="K9" s="277" t="s">
        <v>313</v>
      </c>
      <c r="L9" s="219">
        <v>3.0</v>
      </c>
      <c r="N9" s="43">
        <v>3.0</v>
      </c>
    </row>
    <row r="10">
      <c r="C10" s="219" t="s">
        <v>312</v>
      </c>
      <c r="D10" s="219">
        <v>5.0</v>
      </c>
      <c r="F10" s="47">
        <v>5.0</v>
      </c>
      <c r="G10" s="55">
        <v>1.0</v>
      </c>
      <c r="I10" s="59"/>
      <c r="K10" s="278" t="s">
        <v>314</v>
      </c>
      <c r="L10" s="219">
        <v>3.0</v>
      </c>
      <c r="N10" s="43">
        <v>3.0</v>
      </c>
    </row>
    <row r="11">
      <c r="C11" s="279" t="s">
        <v>315</v>
      </c>
      <c r="D11" s="219">
        <v>2.0</v>
      </c>
      <c r="F11" s="55">
        <v>2.0</v>
      </c>
      <c r="G11" s="55">
        <v>1.0</v>
      </c>
      <c r="I11" s="59"/>
      <c r="K11" s="277" t="s">
        <v>310</v>
      </c>
      <c r="L11" s="219">
        <v>2.0</v>
      </c>
      <c r="N11" s="43">
        <v>2.0</v>
      </c>
    </row>
    <row r="12">
      <c r="C12" s="219" t="s">
        <v>317</v>
      </c>
      <c r="D12" s="219">
        <v>6.0</v>
      </c>
      <c r="F12" s="47">
        <v>1.0</v>
      </c>
      <c r="G12" s="55">
        <v>6.0</v>
      </c>
      <c r="I12" s="59"/>
      <c r="K12" s="277" t="s">
        <v>310</v>
      </c>
      <c r="L12" s="219">
        <v>2.0</v>
      </c>
      <c r="N12" s="43">
        <v>2.0</v>
      </c>
    </row>
    <row r="13">
      <c r="C13" s="219" t="s">
        <v>315</v>
      </c>
      <c r="D13" s="219">
        <v>2.0</v>
      </c>
      <c r="F13" s="55">
        <v>2.0</v>
      </c>
      <c r="G13" s="55">
        <v>1.0</v>
      </c>
      <c r="I13" s="59"/>
      <c r="K13" s="278" t="s">
        <v>314</v>
      </c>
      <c r="L13" s="219">
        <v>3.0</v>
      </c>
      <c r="N13" s="43">
        <v>3.0</v>
      </c>
    </row>
    <row r="14">
      <c r="C14" s="219" t="s">
        <v>315</v>
      </c>
      <c r="D14" s="219">
        <v>2.0</v>
      </c>
      <c r="F14" s="55">
        <v>2.0</v>
      </c>
      <c r="G14" s="55">
        <v>1.0</v>
      </c>
      <c r="I14" s="59"/>
      <c r="K14" s="277" t="s">
        <v>319</v>
      </c>
      <c r="L14" s="219">
        <v>2.0</v>
      </c>
      <c r="N14" s="43">
        <v>2.0</v>
      </c>
    </row>
    <row r="15">
      <c r="C15" s="219" t="s">
        <v>309</v>
      </c>
      <c r="D15" s="219">
        <v>1.0</v>
      </c>
      <c r="F15" s="47">
        <v>1.0</v>
      </c>
      <c r="G15" s="55">
        <v>1.0</v>
      </c>
      <c r="I15" s="59"/>
      <c r="K15" s="277" t="s">
        <v>321</v>
      </c>
      <c r="L15" s="219">
        <v>1.0</v>
      </c>
      <c r="N15" s="43">
        <v>1.0</v>
      </c>
    </row>
    <row r="16">
      <c r="C16" s="219" t="s">
        <v>315</v>
      </c>
      <c r="D16" s="219">
        <v>2.0</v>
      </c>
      <c r="F16" s="55">
        <v>2.0</v>
      </c>
      <c r="G16" s="55">
        <v>1.0</v>
      </c>
      <c r="I16" s="59"/>
      <c r="K16" s="277" t="s">
        <v>319</v>
      </c>
      <c r="L16" s="219">
        <v>2.0</v>
      </c>
      <c r="N16" s="43">
        <v>2.0</v>
      </c>
    </row>
    <row r="17">
      <c r="C17" s="219" t="s">
        <v>309</v>
      </c>
      <c r="D17" s="219">
        <v>1.0</v>
      </c>
      <c r="F17" s="47">
        <v>1.0</v>
      </c>
      <c r="G17" s="55">
        <v>1.0</v>
      </c>
      <c r="I17" s="59"/>
      <c r="K17" s="277" t="s">
        <v>319</v>
      </c>
      <c r="L17" s="219">
        <v>2.0</v>
      </c>
      <c r="N17" s="43">
        <v>2.0</v>
      </c>
    </row>
    <row r="18">
      <c r="C18" s="219" t="s">
        <v>309</v>
      </c>
      <c r="D18" s="219">
        <v>1.0</v>
      </c>
      <c r="F18" s="47">
        <v>1.0</v>
      </c>
      <c r="G18" s="55">
        <v>1.0</v>
      </c>
      <c r="I18" s="59"/>
      <c r="K18" s="277" t="s">
        <v>319</v>
      </c>
      <c r="L18" s="219">
        <v>2.0</v>
      </c>
      <c r="N18" s="43">
        <v>2.0</v>
      </c>
    </row>
    <row r="19">
      <c r="C19" s="219" t="s">
        <v>323</v>
      </c>
      <c r="D19" s="219">
        <v>3.0</v>
      </c>
      <c r="F19" s="55">
        <v>3.0</v>
      </c>
      <c r="G19" s="55">
        <v>1.0</v>
      </c>
      <c r="I19" s="59"/>
      <c r="K19" s="277" t="s">
        <v>319</v>
      </c>
      <c r="L19" s="219">
        <v>2.0</v>
      </c>
      <c r="N19" s="43">
        <v>2.0</v>
      </c>
    </row>
    <row r="20">
      <c r="C20" s="219" t="s">
        <v>315</v>
      </c>
      <c r="D20" s="219">
        <v>2.0</v>
      </c>
      <c r="F20" s="55">
        <v>2.0</v>
      </c>
      <c r="G20" s="55">
        <v>1.0</v>
      </c>
      <c r="I20" s="59"/>
      <c r="K20" s="277" t="s">
        <v>319</v>
      </c>
      <c r="L20" s="219">
        <v>2.0</v>
      </c>
      <c r="N20" s="43">
        <v>2.0</v>
      </c>
    </row>
    <row r="21">
      <c r="C21" s="279" t="s">
        <v>315</v>
      </c>
      <c r="D21" s="219">
        <v>2.0</v>
      </c>
      <c r="F21" s="55">
        <v>2.0</v>
      </c>
      <c r="G21" s="55">
        <v>1.0</v>
      </c>
      <c r="I21" s="59"/>
      <c r="K21" s="278" t="s">
        <v>321</v>
      </c>
      <c r="L21" s="219">
        <v>1.0</v>
      </c>
      <c r="N21" s="43">
        <v>1.0</v>
      </c>
    </row>
    <row r="22">
      <c r="C22" s="279" t="s">
        <v>327</v>
      </c>
      <c r="D22" s="219">
        <v>3.0</v>
      </c>
      <c r="F22" s="47">
        <v>3.0</v>
      </c>
      <c r="G22" s="55">
        <v>1.0</v>
      </c>
      <c r="I22" s="59"/>
      <c r="K22" s="277" t="s">
        <v>319</v>
      </c>
      <c r="L22" s="219">
        <v>2.0</v>
      </c>
      <c r="N22" s="43">
        <v>2.0</v>
      </c>
    </row>
    <row r="23">
      <c r="C23" s="219" t="s">
        <v>327</v>
      </c>
      <c r="D23" s="219">
        <v>3.0</v>
      </c>
      <c r="F23" s="47">
        <v>3.0</v>
      </c>
      <c r="G23" s="55">
        <v>2.0</v>
      </c>
      <c r="I23" s="59"/>
      <c r="K23" s="277" t="s">
        <v>319</v>
      </c>
      <c r="L23" s="219">
        <v>2.0</v>
      </c>
      <c r="N23" s="43">
        <v>2.0</v>
      </c>
    </row>
    <row r="24">
      <c r="C24" s="279" t="s">
        <v>315</v>
      </c>
      <c r="D24" s="219">
        <v>2.0</v>
      </c>
      <c r="F24" s="55">
        <v>2.0</v>
      </c>
      <c r="G24" s="55">
        <v>1.0</v>
      </c>
      <c r="I24" s="59"/>
      <c r="K24" s="277" t="s">
        <v>330</v>
      </c>
      <c r="L24" s="219">
        <v>2.0</v>
      </c>
      <c r="N24" s="43">
        <v>2.0</v>
      </c>
    </row>
    <row r="25">
      <c r="C25" s="219" t="s">
        <v>306</v>
      </c>
      <c r="D25" s="219">
        <v>4.0</v>
      </c>
      <c r="F25" s="47">
        <v>4.0</v>
      </c>
      <c r="G25" s="55">
        <v>1.0</v>
      </c>
      <c r="I25" s="59"/>
      <c r="K25" s="278" t="s">
        <v>310</v>
      </c>
      <c r="L25" s="219">
        <v>2.0</v>
      </c>
      <c r="N25" s="43">
        <v>2.0</v>
      </c>
    </row>
    <row r="26">
      <c r="C26" s="279" t="s">
        <v>315</v>
      </c>
      <c r="D26" s="219">
        <v>2.0</v>
      </c>
      <c r="F26" s="55">
        <v>2.0</v>
      </c>
      <c r="G26" s="55">
        <v>1.0</v>
      </c>
      <c r="I26" s="59"/>
      <c r="K26" s="277" t="s">
        <v>310</v>
      </c>
      <c r="L26" s="219">
        <v>2.0</v>
      </c>
      <c r="N26" s="43">
        <v>2.0</v>
      </c>
    </row>
    <row r="27">
      <c r="C27" s="279" t="s">
        <v>315</v>
      </c>
      <c r="D27" s="219">
        <v>2.0</v>
      </c>
      <c r="F27" s="55">
        <v>2.0</v>
      </c>
      <c r="G27" s="55">
        <v>2.0</v>
      </c>
      <c r="I27" s="59"/>
      <c r="K27" s="277" t="s">
        <v>321</v>
      </c>
      <c r="L27" s="219">
        <v>1.0</v>
      </c>
      <c r="N27" s="43">
        <v>1.0</v>
      </c>
    </row>
    <row r="28">
      <c r="C28" s="219" t="s">
        <v>309</v>
      </c>
      <c r="D28" s="219">
        <v>1.0</v>
      </c>
      <c r="F28" s="47">
        <v>1.0</v>
      </c>
      <c r="G28" s="55">
        <v>1.0</v>
      </c>
      <c r="I28" s="59"/>
      <c r="K28" s="277" t="s">
        <v>310</v>
      </c>
      <c r="L28" s="219">
        <v>2.0</v>
      </c>
      <c r="N28" s="43">
        <v>2.0</v>
      </c>
    </row>
    <row r="29">
      <c r="C29" s="219" t="s">
        <v>309</v>
      </c>
      <c r="D29" s="219">
        <v>1.0</v>
      </c>
      <c r="F29" s="47">
        <v>1.0</v>
      </c>
      <c r="G29" s="55">
        <v>1.0</v>
      </c>
      <c r="I29" s="59"/>
      <c r="K29" s="277" t="s">
        <v>321</v>
      </c>
      <c r="L29" s="219">
        <v>1.0</v>
      </c>
      <c r="N29" s="43">
        <v>1.0</v>
      </c>
    </row>
    <row r="30">
      <c r="C30" s="279" t="s">
        <v>317</v>
      </c>
      <c r="D30" s="219">
        <v>6.0</v>
      </c>
      <c r="F30" s="47">
        <v>6.0</v>
      </c>
      <c r="G30" s="55">
        <v>1.0</v>
      </c>
      <c r="I30" s="59"/>
      <c r="K30" s="277" t="s">
        <v>314</v>
      </c>
      <c r="L30" s="219">
        <v>3.0</v>
      </c>
      <c r="N30" s="43">
        <v>3.0</v>
      </c>
    </row>
    <row r="31">
      <c r="C31" s="279" t="s">
        <v>315</v>
      </c>
      <c r="D31" s="219">
        <v>2.0</v>
      </c>
      <c r="F31" s="55">
        <v>2.0</v>
      </c>
      <c r="G31" s="55">
        <v>1.0</v>
      </c>
      <c r="I31" s="59"/>
      <c r="K31" s="278" t="s">
        <v>321</v>
      </c>
      <c r="L31" s="219">
        <v>1.0</v>
      </c>
      <c r="N31" s="43">
        <v>1.0</v>
      </c>
    </row>
    <row r="32">
      <c r="C32" s="279" t="s">
        <v>306</v>
      </c>
      <c r="D32" s="219">
        <v>4.0</v>
      </c>
      <c r="F32" s="47">
        <v>4.0</v>
      </c>
      <c r="G32" s="55">
        <v>2.0</v>
      </c>
      <c r="I32" s="59"/>
      <c r="K32" s="277" t="s">
        <v>314</v>
      </c>
      <c r="L32" s="219">
        <v>3.0</v>
      </c>
      <c r="N32" s="43">
        <v>3.0</v>
      </c>
    </row>
    <row r="33">
      <c r="C33" s="219" t="s">
        <v>309</v>
      </c>
      <c r="D33" s="219">
        <v>1.0</v>
      </c>
      <c r="F33" s="47">
        <v>1.0</v>
      </c>
      <c r="G33" s="55">
        <v>1.0</v>
      </c>
      <c r="I33" s="59"/>
      <c r="K33" s="278" t="s">
        <v>314</v>
      </c>
      <c r="L33" s="219">
        <v>3.0</v>
      </c>
      <c r="N33" s="43">
        <v>3.0</v>
      </c>
    </row>
    <row r="34">
      <c r="C34" s="219" t="s">
        <v>306</v>
      </c>
      <c r="D34" s="219">
        <v>4.0</v>
      </c>
      <c r="F34" s="47">
        <v>4.0</v>
      </c>
      <c r="G34" s="55">
        <v>1.0</v>
      </c>
      <c r="I34" s="59"/>
      <c r="K34" s="277" t="s">
        <v>321</v>
      </c>
      <c r="L34" s="219">
        <v>1.0</v>
      </c>
      <c r="N34" s="43">
        <v>1.0</v>
      </c>
    </row>
    <row r="35">
      <c r="C35" s="219" t="s">
        <v>309</v>
      </c>
      <c r="D35" s="219">
        <v>1.0</v>
      </c>
      <c r="F35" s="47">
        <v>1.0</v>
      </c>
      <c r="G35" s="55">
        <v>1.0</v>
      </c>
      <c r="I35" s="59"/>
      <c r="K35" s="277" t="s">
        <v>307</v>
      </c>
      <c r="L35" s="219">
        <v>3.0</v>
      </c>
      <c r="N35" s="43">
        <v>3.0</v>
      </c>
    </row>
    <row r="36">
      <c r="C36" s="279" t="s">
        <v>315</v>
      </c>
      <c r="D36" s="219">
        <v>2.0</v>
      </c>
      <c r="F36" s="55">
        <v>2.0</v>
      </c>
      <c r="G36" s="55">
        <v>1.0</v>
      </c>
      <c r="I36" s="59"/>
      <c r="K36" s="277" t="s">
        <v>321</v>
      </c>
      <c r="L36" s="219">
        <v>1.0</v>
      </c>
      <c r="N36" s="43">
        <v>1.0</v>
      </c>
    </row>
    <row r="37">
      <c r="C37" s="279" t="s">
        <v>315</v>
      </c>
      <c r="D37" s="219">
        <v>2.0</v>
      </c>
      <c r="F37" s="55">
        <v>2.0</v>
      </c>
      <c r="G37" s="55">
        <v>1.0</v>
      </c>
      <c r="I37" s="59"/>
      <c r="K37" s="277" t="s">
        <v>310</v>
      </c>
      <c r="L37" s="219">
        <v>2.0</v>
      </c>
      <c r="N37" s="43">
        <v>2.0</v>
      </c>
    </row>
    <row r="38">
      <c r="C38" s="219" t="s">
        <v>309</v>
      </c>
      <c r="D38" s="219">
        <v>1.0</v>
      </c>
      <c r="F38" s="47">
        <v>1.0</v>
      </c>
      <c r="G38" s="55">
        <v>1.0</v>
      </c>
      <c r="I38" s="59"/>
      <c r="K38" s="277" t="s">
        <v>310</v>
      </c>
      <c r="L38" s="219">
        <v>2.0</v>
      </c>
      <c r="N38" s="43">
        <v>2.0</v>
      </c>
    </row>
    <row r="39">
      <c r="C39" s="219" t="s">
        <v>327</v>
      </c>
      <c r="D39" s="219">
        <v>3.0</v>
      </c>
      <c r="F39" s="47">
        <v>3.0</v>
      </c>
      <c r="G39" s="55">
        <v>1.0</v>
      </c>
      <c r="I39" s="59"/>
      <c r="K39" s="277" t="s">
        <v>314</v>
      </c>
      <c r="L39" s="219">
        <v>3.0</v>
      </c>
      <c r="N39" s="43">
        <v>3.0</v>
      </c>
    </row>
    <row r="40">
      <c r="C40" s="219" t="s">
        <v>327</v>
      </c>
      <c r="D40" s="219">
        <v>3.0</v>
      </c>
      <c r="F40" s="47">
        <v>3.0</v>
      </c>
      <c r="G40" s="55">
        <v>1.0</v>
      </c>
      <c r="I40" s="59"/>
      <c r="K40" s="277" t="s">
        <v>310</v>
      </c>
      <c r="L40" s="219">
        <v>2.0</v>
      </c>
      <c r="N40" s="43">
        <v>2.0</v>
      </c>
    </row>
    <row r="41">
      <c r="C41" s="219" t="s">
        <v>327</v>
      </c>
      <c r="D41" s="219">
        <v>3.0</v>
      </c>
      <c r="F41" s="47">
        <v>3.0</v>
      </c>
      <c r="G41" s="55">
        <v>1.0</v>
      </c>
      <c r="I41" s="59"/>
      <c r="K41" s="277" t="s">
        <v>319</v>
      </c>
      <c r="L41" s="219">
        <v>2.0</v>
      </c>
      <c r="N41" s="43">
        <v>2.0</v>
      </c>
    </row>
    <row r="42">
      <c r="C42" s="219" t="s">
        <v>309</v>
      </c>
      <c r="D42" s="219">
        <v>1.0</v>
      </c>
      <c r="F42" s="47">
        <v>1.0</v>
      </c>
      <c r="G42" s="55">
        <v>1.0</v>
      </c>
      <c r="I42" s="59"/>
      <c r="K42" s="277" t="s">
        <v>321</v>
      </c>
      <c r="L42" s="219">
        <v>1.0</v>
      </c>
      <c r="N42" s="43">
        <v>1.0</v>
      </c>
    </row>
    <row r="43">
      <c r="C43" s="219" t="s">
        <v>327</v>
      </c>
      <c r="D43" s="219">
        <v>3.0</v>
      </c>
      <c r="F43" s="47">
        <v>3.0</v>
      </c>
      <c r="G43" s="55">
        <v>1.0</v>
      </c>
      <c r="I43" s="59"/>
      <c r="K43" s="278" t="s">
        <v>321</v>
      </c>
      <c r="L43" s="219">
        <v>1.0</v>
      </c>
      <c r="N43" s="43">
        <v>1.0</v>
      </c>
    </row>
    <row r="44">
      <c r="C44" s="219" t="s">
        <v>327</v>
      </c>
      <c r="D44" s="219">
        <v>3.0</v>
      </c>
      <c r="F44" s="47">
        <v>3.0</v>
      </c>
      <c r="G44" s="55">
        <v>2.0</v>
      </c>
      <c r="I44" s="59"/>
      <c r="K44" s="277" t="s">
        <v>310</v>
      </c>
      <c r="L44" s="219">
        <v>2.0</v>
      </c>
      <c r="N44" s="43">
        <v>2.0</v>
      </c>
    </row>
    <row r="45">
      <c r="C45" s="219" t="s">
        <v>309</v>
      </c>
      <c r="D45" s="219">
        <v>1.0</v>
      </c>
      <c r="F45" s="47">
        <v>1.0</v>
      </c>
      <c r="G45" s="55">
        <v>1.0</v>
      </c>
      <c r="I45" s="59"/>
      <c r="K45" s="277" t="s">
        <v>321</v>
      </c>
      <c r="L45" s="219">
        <v>1.0</v>
      </c>
      <c r="N45" s="43">
        <v>1.0</v>
      </c>
    </row>
    <row r="46">
      <c r="C46" s="219" t="s">
        <v>315</v>
      </c>
      <c r="D46" s="219">
        <v>2.0</v>
      </c>
      <c r="F46" s="55">
        <v>2.0</v>
      </c>
      <c r="G46" s="55">
        <v>1.0</v>
      </c>
      <c r="I46" s="59"/>
      <c r="K46" s="277" t="s">
        <v>310</v>
      </c>
      <c r="L46" s="219">
        <v>2.0</v>
      </c>
      <c r="N46" s="43">
        <v>2.0</v>
      </c>
    </row>
    <row r="47">
      <c r="C47" s="279" t="s">
        <v>315</v>
      </c>
      <c r="D47" s="219">
        <v>2.0</v>
      </c>
      <c r="F47" s="55">
        <v>2.0</v>
      </c>
      <c r="G47" s="55">
        <v>1.0</v>
      </c>
      <c r="I47" s="59"/>
      <c r="K47" s="277" t="s">
        <v>319</v>
      </c>
      <c r="L47" s="219">
        <v>2.0</v>
      </c>
      <c r="N47" s="43">
        <v>2.0</v>
      </c>
    </row>
    <row r="48">
      <c r="C48" s="279" t="s">
        <v>315</v>
      </c>
      <c r="D48" s="219">
        <v>2.0</v>
      </c>
      <c r="F48" s="55">
        <v>1.0</v>
      </c>
      <c r="G48" s="55">
        <v>2.0</v>
      </c>
      <c r="I48" s="59"/>
      <c r="K48" s="278" t="s">
        <v>310</v>
      </c>
      <c r="L48" s="219">
        <v>2.0</v>
      </c>
      <c r="N48" s="43">
        <v>2.0</v>
      </c>
    </row>
    <row r="49">
      <c r="C49" s="219" t="s">
        <v>315</v>
      </c>
      <c r="D49" s="219">
        <v>2.0</v>
      </c>
      <c r="F49" s="55">
        <v>2.0</v>
      </c>
      <c r="G49" s="55">
        <v>1.0</v>
      </c>
      <c r="I49" s="59"/>
      <c r="K49" s="277" t="s">
        <v>310</v>
      </c>
      <c r="L49" s="219">
        <v>2.0</v>
      </c>
      <c r="N49" s="43">
        <v>2.0</v>
      </c>
    </row>
    <row r="50">
      <c r="C50" s="279" t="s">
        <v>315</v>
      </c>
      <c r="D50" s="219">
        <v>2.0</v>
      </c>
      <c r="F50" s="55">
        <v>2.0</v>
      </c>
      <c r="G50" s="55">
        <v>1.0</v>
      </c>
      <c r="I50" s="59"/>
      <c r="K50" s="280" t="s">
        <v>321</v>
      </c>
      <c r="L50" s="219">
        <v>1.0</v>
      </c>
      <c r="N50" s="52">
        <v>1.0</v>
      </c>
    </row>
    <row r="51">
      <c r="C51" s="219" t="s">
        <v>340</v>
      </c>
      <c r="D51" s="219">
        <v>4.0</v>
      </c>
      <c r="F51" s="55">
        <v>4.0</v>
      </c>
      <c r="G51" s="55">
        <v>1.0</v>
      </c>
      <c r="I51" s="59"/>
      <c r="K51" s="277" t="s">
        <v>314</v>
      </c>
      <c r="L51" s="219">
        <v>3.0</v>
      </c>
      <c r="N51" s="52">
        <v>3.0</v>
      </c>
    </row>
    <row r="52">
      <c r="C52" s="219" t="s">
        <v>309</v>
      </c>
      <c r="D52" s="219">
        <v>1.0</v>
      </c>
      <c r="F52" s="55">
        <v>1.0</v>
      </c>
      <c r="G52" s="55">
        <v>1.0</v>
      </c>
      <c r="I52" s="59"/>
      <c r="K52" s="277" t="s">
        <v>321</v>
      </c>
      <c r="L52" s="219">
        <v>1.0</v>
      </c>
      <c r="N52" s="52">
        <v>1.0</v>
      </c>
    </row>
    <row r="53">
      <c r="C53" s="279" t="s">
        <v>306</v>
      </c>
      <c r="D53" s="219">
        <v>4.0</v>
      </c>
      <c r="F53" s="55">
        <v>4.0</v>
      </c>
      <c r="G53" s="55">
        <v>2.0</v>
      </c>
      <c r="I53" s="59"/>
      <c r="K53" s="277" t="s">
        <v>321</v>
      </c>
      <c r="L53" s="219">
        <v>1.0</v>
      </c>
      <c r="N53" s="52">
        <v>1.0</v>
      </c>
    </row>
    <row r="54">
      <c r="C54" s="219" t="s">
        <v>306</v>
      </c>
      <c r="D54" s="219">
        <v>4.0</v>
      </c>
      <c r="F54" s="55">
        <v>4.0</v>
      </c>
      <c r="G54" s="55">
        <v>1.0</v>
      </c>
      <c r="I54" s="59"/>
      <c r="K54" s="278" t="s">
        <v>321</v>
      </c>
      <c r="L54" s="219">
        <v>1.0</v>
      </c>
      <c r="N54" s="52">
        <v>1.0</v>
      </c>
    </row>
    <row r="55">
      <c r="I55" s="59"/>
    </row>
    <row r="56">
      <c r="I56" s="59"/>
    </row>
    <row r="57">
      <c r="C57" s="281" t="s">
        <v>828</v>
      </c>
      <c r="E57" s="282" t="s">
        <v>829</v>
      </c>
      <c r="F57" s="283" t="s">
        <v>490</v>
      </c>
      <c r="G57" s="284" t="s">
        <v>503</v>
      </c>
      <c r="H57" s="112"/>
      <c r="I57" s="285"/>
      <c r="K57" s="286" t="s">
        <v>830</v>
      </c>
      <c r="M57" s="282" t="s">
        <v>829</v>
      </c>
      <c r="N57" s="287" t="s">
        <v>233</v>
      </c>
    </row>
    <row r="58">
      <c r="C58" s="288" t="s">
        <v>480</v>
      </c>
      <c r="E58" s="282" t="s">
        <v>829</v>
      </c>
      <c r="F58" s="289" t="s">
        <v>831</v>
      </c>
      <c r="G58" s="290" t="s">
        <v>505</v>
      </c>
      <c r="H58" s="112"/>
      <c r="I58" s="285"/>
      <c r="K58" s="291" t="s">
        <v>493</v>
      </c>
      <c r="M58" s="282" t="s">
        <v>829</v>
      </c>
      <c r="N58" s="292" t="s">
        <v>235</v>
      </c>
    </row>
    <row r="59">
      <c r="C59" s="293" t="s">
        <v>482</v>
      </c>
      <c r="E59" s="282" t="s">
        <v>829</v>
      </c>
      <c r="F59" s="294" t="s">
        <v>482</v>
      </c>
      <c r="G59" s="290" t="s">
        <v>482</v>
      </c>
      <c r="H59" s="112"/>
      <c r="I59" s="285"/>
      <c r="K59" s="295" t="s">
        <v>494</v>
      </c>
      <c r="M59" s="282" t="s">
        <v>829</v>
      </c>
      <c r="N59" s="292" t="s">
        <v>237</v>
      </c>
    </row>
    <row r="60">
      <c r="C60" s="293" t="s">
        <v>484</v>
      </c>
      <c r="E60" s="282" t="s">
        <v>829</v>
      </c>
      <c r="F60" s="294" t="s">
        <v>484</v>
      </c>
      <c r="G60" s="290" t="s">
        <v>484</v>
      </c>
      <c r="H60" s="112"/>
      <c r="I60" s="285"/>
      <c r="N60" s="296" t="s">
        <v>239</v>
      </c>
    </row>
    <row r="61">
      <c r="C61" s="293" t="s">
        <v>485</v>
      </c>
      <c r="E61" s="282" t="s">
        <v>829</v>
      </c>
      <c r="F61" s="294" t="s">
        <v>485</v>
      </c>
      <c r="G61" s="290" t="s">
        <v>485</v>
      </c>
      <c r="H61" s="112"/>
      <c r="I61" s="285"/>
      <c r="N61" s="1"/>
    </row>
    <row r="62">
      <c r="C62" s="293" t="s">
        <v>486</v>
      </c>
      <c r="E62" s="282" t="s">
        <v>829</v>
      </c>
      <c r="F62" s="297" t="s">
        <v>486</v>
      </c>
      <c r="G62" s="298" t="s">
        <v>486</v>
      </c>
      <c r="H62" s="112"/>
      <c r="I62" s="285"/>
    </row>
    <row r="63">
      <c r="C63" s="299" t="s">
        <v>489</v>
      </c>
      <c r="E63" s="282" t="s">
        <v>829</v>
      </c>
      <c r="F63" s="300" t="s">
        <v>489</v>
      </c>
      <c r="G63" s="301" t="s">
        <v>489</v>
      </c>
      <c r="H63" s="112"/>
      <c r="I63" s="285"/>
    </row>
    <row r="64">
      <c r="F64" s="302"/>
      <c r="G64" s="112"/>
      <c r="H64" s="112"/>
      <c r="I64" s="112"/>
      <c r="J64" s="112"/>
      <c r="K64" s="112"/>
      <c r="L64" s="112"/>
      <c r="M64" s="112"/>
      <c r="N64" s="112"/>
    </row>
    <row r="65">
      <c r="F65" s="303"/>
      <c r="G65" s="112"/>
      <c r="H65" s="112"/>
      <c r="I65" s="112"/>
      <c r="J65" s="112"/>
      <c r="K65" s="112"/>
      <c r="L65" s="112"/>
      <c r="M65" s="112"/>
      <c r="N65" s="112"/>
    </row>
    <row r="66">
      <c r="F66" s="303"/>
      <c r="G66" s="112"/>
      <c r="H66" s="112"/>
      <c r="I66" s="112"/>
      <c r="J66" s="112"/>
      <c r="K66" s="112"/>
      <c r="L66" s="112"/>
      <c r="M66" s="112"/>
      <c r="N66" s="112"/>
    </row>
    <row r="67">
      <c r="F67" s="303"/>
      <c r="G67" s="112"/>
      <c r="H67" s="112"/>
      <c r="I67" s="112"/>
      <c r="J67" s="112"/>
      <c r="K67" s="112"/>
      <c r="L67" s="112"/>
      <c r="M67" s="112"/>
      <c r="N67" s="112"/>
    </row>
    <row r="68">
      <c r="F68" s="303"/>
      <c r="G68" s="112"/>
      <c r="H68" s="112"/>
      <c r="I68" s="112"/>
      <c r="J68" s="112"/>
      <c r="K68" s="112"/>
      <c r="L68" s="112"/>
      <c r="M68" s="112"/>
      <c r="N68" s="112"/>
    </row>
    <row r="69">
      <c r="F69" s="303"/>
      <c r="G69" s="112"/>
      <c r="H69" s="112"/>
      <c r="I69" s="112"/>
      <c r="J69" s="112"/>
      <c r="K69" s="112"/>
      <c r="L69" s="112"/>
      <c r="M69" s="112"/>
      <c r="N69" s="112"/>
    </row>
    <row r="70">
      <c r="F70" s="112"/>
      <c r="G70" s="112"/>
      <c r="H70" s="112"/>
      <c r="I70" s="112"/>
      <c r="J70" s="112"/>
      <c r="K70" s="112"/>
      <c r="L70" s="112"/>
      <c r="M70" s="112"/>
      <c r="N70" s="112"/>
    </row>
    <row r="71">
      <c r="F71" s="303"/>
      <c r="G71" s="112"/>
      <c r="H71" s="112"/>
      <c r="I71" s="112"/>
      <c r="J71" s="112"/>
      <c r="K71" s="112"/>
      <c r="L71" s="112"/>
      <c r="M71" s="112"/>
      <c r="N71" s="112"/>
    </row>
    <row r="72">
      <c r="F72" s="302"/>
      <c r="G72" s="112"/>
      <c r="H72" s="112"/>
      <c r="I72" s="112"/>
      <c r="J72" s="112"/>
      <c r="K72" s="112"/>
      <c r="L72" s="112"/>
      <c r="M72" s="112"/>
      <c r="N72" s="112"/>
    </row>
    <row r="73">
      <c r="F73" s="303"/>
      <c r="G73" s="112"/>
      <c r="H73" s="112"/>
      <c r="I73" s="112"/>
      <c r="J73" s="112"/>
      <c r="K73" s="112"/>
      <c r="L73" s="112"/>
      <c r="M73" s="112"/>
      <c r="N73" s="112"/>
    </row>
    <row r="74">
      <c r="F74" s="303"/>
      <c r="G74" s="112"/>
      <c r="H74" s="112"/>
      <c r="I74" s="112"/>
      <c r="J74" s="112"/>
      <c r="K74" s="112"/>
      <c r="L74" s="112"/>
      <c r="M74" s="112"/>
      <c r="N74" s="112"/>
    </row>
    <row r="75">
      <c r="F75" s="303"/>
      <c r="G75" s="112"/>
      <c r="H75" s="112"/>
      <c r="I75" s="112"/>
      <c r="J75" s="112"/>
      <c r="K75" s="112"/>
      <c r="L75" s="112"/>
      <c r="M75" s="112"/>
      <c r="N75" s="112"/>
    </row>
    <row r="76">
      <c r="F76" s="303"/>
      <c r="G76" s="112"/>
      <c r="H76" s="112"/>
      <c r="I76" s="112"/>
      <c r="J76" s="112"/>
      <c r="K76" s="112"/>
      <c r="L76" s="112"/>
      <c r="M76" s="112"/>
      <c r="N76" s="112"/>
    </row>
    <row r="77">
      <c r="F77" s="303"/>
      <c r="G77" s="112"/>
      <c r="H77" s="112"/>
      <c r="I77" s="112"/>
      <c r="J77" s="112"/>
      <c r="K77" s="112"/>
      <c r="L77" s="112"/>
      <c r="M77" s="112"/>
      <c r="N77" s="112"/>
    </row>
    <row r="78">
      <c r="F78" s="112"/>
      <c r="G78" s="112"/>
      <c r="H78" s="112"/>
      <c r="I78" s="112"/>
      <c r="J78" s="112"/>
      <c r="K78" s="112"/>
      <c r="L78" s="112"/>
      <c r="M78" s="112"/>
      <c r="N78" s="112"/>
    </row>
    <row r="79">
      <c r="F79" s="303"/>
      <c r="G79" s="112"/>
      <c r="H79" s="112"/>
      <c r="I79" s="112"/>
      <c r="J79" s="112"/>
      <c r="K79" s="112"/>
      <c r="L79" s="112"/>
      <c r="M79" s="112"/>
      <c r="N79" s="112"/>
    </row>
  </sheetData>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2021-05-17T20:47:50Z</dcterms:created>
  <dc:creator>Matilde Branca</dc:creator>
</cp:coreProperties>
</file>